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jamu new\lulusan per semester\"/>
    </mc:Choice>
  </mc:AlternateContent>
  <xr:revisionPtr revIDLastSave="0" documentId="13_ncr:1_{EFA2B787-E035-4A32-A777-3E4F2EC4756E}" xr6:coauthVersionLast="47" xr6:coauthVersionMax="47" xr10:uidLastSave="{00000000-0000-0000-0000-000000000000}"/>
  <bookViews>
    <workbookView xWindow="-108" yWindow="-108" windowWidth="23256" windowHeight="12576" firstSheet="13" activeTab="17" xr2:uid="{00000000-000D-0000-FFFF-FFFF00000000}"/>
  </bookViews>
  <sheets>
    <sheet name="Rekap Gabungan " sheetId="21" r:id="rId1"/>
    <sheet name="GABUNGAN" sheetId="19" r:id="rId2"/>
    <sheet name="Rekap PE" sheetId="9" r:id="rId3"/>
    <sheet name="PE" sheetId="1" r:id="rId4"/>
    <sheet name="Rekap D3 MP" sheetId="10" r:id="rId5"/>
    <sheet name="D3 MP" sheetId="2" r:id="rId6"/>
    <sheet name="Rekap Adm. Perkantoran" sheetId="11" r:id="rId7"/>
    <sheet name="D3 adm Perkantoran" sheetId="3" r:id="rId8"/>
    <sheet name="Rekap Akuntansi" sheetId="12" r:id="rId9"/>
    <sheet name="D3 Akuntansi" sheetId="4" r:id="rId10"/>
    <sheet name="Rekap Manajemen" sheetId="14" r:id="rId11"/>
    <sheet name="S1 Manajemen" sheetId="5" r:id="rId12"/>
    <sheet name="Rekap S1 Akuntansi" sheetId="15" r:id="rId13"/>
    <sheet name="S1 Akuntansi" sheetId="6" r:id="rId14"/>
    <sheet name="Rekap S1 Pend. Bisnis" sheetId="16" r:id="rId15"/>
    <sheet name="S1 Pend Bisnis" sheetId="7" r:id="rId16"/>
    <sheet name="Rekap S2 MM" sheetId="17" r:id="rId17"/>
    <sheet name="S2 MM" sheetId="8" r:id="rId18"/>
  </sheets>
  <calcPr calcId="144525"/>
  <pivotCaches>
    <pivotCache cacheId="62" r:id="rId19"/>
    <pivotCache cacheId="63" r:id="rId20"/>
    <pivotCache cacheId="64" r:id="rId21"/>
    <pivotCache cacheId="65" r:id="rId22"/>
    <pivotCache cacheId="66" r:id="rId23"/>
    <pivotCache cacheId="67" r:id="rId24"/>
    <pivotCache cacheId="68" r:id="rId25"/>
    <pivotCache cacheId="69" r:id="rId26"/>
    <pivotCache cacheId="70" r:id="rId27"/>
  </pivotCaches>
</workbook>
</file>

<file path=xl/sharedStrings.xml><?xml version="1.0" encoding="utf-8"?>
<sst xmlns="http://schemas.openxmlformats.org/spreadsheetml/2006/main" count="5316" uniqueCount="755">
  <si>
    <t>No</t>
  </si>
  <si>
    <t>NIM</t>
  </si>
  <si>
    <t>Nama Mahasiswa</t>
  </si>
  <si>
    <t>Jalur Kelulusan</t>
  </si>
  <si>
    <t>SKS</t>
  </si>
  <si>
    <t>IPA</t>
  </si>
  <si>
    <t>WAHYU SHANTY SEPTIANINGSIH</t>
  </si>
  <si>
    <t>S1 Skripsi</t>
  </si>
  <si>
    <t>3.74</t>
  </si>
  <si>
    <t>DENIKA SYIFA ISNAINI</t>
  </si>
  <si>
    <t>3.71</t>
  </si>
  <si>
    <t>AKBAR PRAYOGA</t>
  </si>
  <si>
    <t>3.77</t>
  </si>
  <si>
    <t>VERONICA NATALIA SILAEN</t>
  </si>
  <si>
    <t>3.66</t>
  </si>
  <si>
    <t>FIRDA RADITA UTARI</t>
  </si>
  <si>
    <t>3.78</t>
  </si>
  <si>
    <t>FITRI FEBRIYANTI</t>
  </si>
  <si>
    <t>ERNI</t>
  </si>
  <si>
    <t>3.61</t>
  </si>
  <si>
    <t>LISTIANTI ELFINA PUTRI</t>
  </si>
  <si>
    <t>3.42</t>
  </si>
  <si>
    <t>SINDY PERMATA SARI</t>
  </si>
  <si>
    <t>3.67</t>
  </si>
  <si>
    <t>LUSI DJARWANTI</t>
  </si>
  <si>
    <t>3.46</t>
  </si>
  <si>
    <t>SARI PUTRI YANI</t>
  </si>
  <si>
    <t>3.36</t>
  </si>
  <si>
    <t>SITI HANA MUCHLISAH</t>
  </si>
  <si>
    <t>3.62</t>
  </si>
  <si>
    <t>ROFIFAH FALAH</t>
  </si>
  <si>
    <t>NUR ATISYAH SEPTIANI</t>
  </si>
  <si>
    <t>3.70</t>
  </si>
  <si>
    <t>ALIVA PASHA ARDA</t>
  </si>
  <si>
    <t>3.64</t>
  </si>
  <si>
    <t>RIO KURNIA SANDI</t>
  </si>
  <si>
    <t>3.40</t>
  </si>
  <si>
    <t>MIFTAHUL RAUDAH</t>
  </si>
  <si>
    <t>RUSNIAWATI</t>
  </si>
  <si>
    <t>ALIFAH KUSUMANINGRUM</t>
  </si>
  <si>
    <t>3.69</t>
  </si>
  <si>
    <t>APRILLIA</t>
  </si>
  <si>
    <t>NADIA NINDIANISARI</t>
  </si>
  <si>
    <t>3.76</t>
  </si>
  <si>
    <t>DAYANTI WISNU WARDANI</t>
  </si>
  <si>
    <t>NABILA PUTRI NOVIANTI</t>
  </si>
  <si>
    <t>3.68</t>
  </si>
  <si>
    <t>MEISA FARIDA FIRDAYANTI</t>
  </si>
  <si>
    <t>3.57</t>
  </si>
  <si>
    <t>TRIUS MALEAKHI SITORUS</t>
  </si>
  <si>
    <t>3.72</t>
  </si>
  <si>
    <t>DENA AULIA SAFITRI</t>
  </si>
  <si>
    <t>3.59</t>
  </si>
  <si>
    <t>ISMI KHUMAEROH</t>
  </si>
  <si>
    <t>3.53</t>
  </si>
  <si>
    <t>SEKAR DESTILAWATI</t>
  </si>
  <si>
    <t>DINA SOLEHATI</t>
  </si>
  <si>
    <t>STEFANI LINAWATI</t>
  </si>
  <si>
    <t>3.55</t>
  </si>
  <si>
    <t>SITI DAHLIANTI UTAMI</t>
  </si>
  <si>
    <t>YOHANA FELICIA</t>
  </si>
  <si>
    <t>SITI WARDATUL JANAH</t>
  </si>
  <si>
    <t>RIZKA DWI NUR FAJRIAH</t>
  </si>
  <si>
    <t>3.49</t>
  </si>
  <si>
    <t>FEGGY FITRIANI</t>
  </si>
  <si>
    <t>ANIS DINI AMSORI</t>
  </si>
  <si>
    <t>FADLA TIANA PUTRI</t>
  </si>
  <si>
    <t>3.52</t>
  </si>
  <si>
    <t>AGUNG FIRSTIANTO</t>
  </si>
  <si>
    <t>3.75</t>
  </si>
  <si>
    <t>VINDY ALLISIA RAHMA</t>
  </si>
  <si>
    <t>3.48</t>
  </si>
  <si>
    <t>RETNO SUCIATI PUTRI</t>
  </si>
  <si>
    <t>AMELIA YURIANTI</t>
  </si>
  <si>
    <t>3.73</t>
  </si>
  <si>
    <t>DENI PURWATI</t>
  </si>
  <si>
    <t>AMI SAFITRI</t>
  </si>
  <si>
    <t>3.88</t>
  </si>
  <si>
    <t>DELIA LESTARI</t>
  </si>
  <si>
    <t>MELINDA DWI ASTUTI</t>
  </si>
  <si>
    <t>DIYAN FITRI NURHAYATI</t>
  </si>
  <si>
    <t>3.82</t>
  </si>
  <si>
    <t>SHOFIFATUR ROHMAH</t>
  </si>
  <si>
    <t>3.80</t>
  </si>
  <si>
    <t>SITI FATIMAH MAULINA</t>
  </si>
  <si>
    <t>3.65</t>
  </si>
  <si>
    <t>SEPTIYANI</t>
  </si>
  <si>
    <t>SARAH SAKINAH</t>
  </si>
  <si>
    <t>3.56</t>
  </si>
  <si>
    <t>DEDE FIRMANSYAH</t>
  </si>
  <si>
    <t>WINDA TRIANA</t>
  </si>
  <si>
    <t>ANISAH KHASANAH</t>
  </si>
  <si>
    <t>PUPUS MBAJENG HIDAYATUL FALAQ</t>
  </si>
  <si>
    <t>LARASATI INDAH LESTARI</t>
  </si>
  <si>
    <t>MASRUROH</t>
  </si>
  <si>
    <t>MIFTAHUL JANNAH</t>
  </si>
  <si>
    <t>3.60</t>
  </si>
  <si>
    <t>ELBY ASSYDQIE</t>
  </si>
  <si>
    <t>3.47</t>
  </si>
  <si>
    <t>RIZKA JOHANA INDRAYANTI</t>
  </si>
  <si>
    <t>ENDANINA GINTING</t>
  </si>
  <si>
    <t>NI NYOMAN SOKAWATI</t>
  </si>
  <si>
    <t>PINGKY KANDY</t>
  </si>
  <si>
    <t>CHINTYA RETNOWULAN NUGROHO</t>
  </si>
  <si>
    <t>SITI NURLAELA</t>
  </si>
  <si>
    <t>ALIF ADITYA BANU RAHARJO</t>
  </si>
  <si>
    <t>ANITA KARLINA</t>
  </si>
  <si>
    <t>3.54</t>
  </si>
  <si>
    <t>FREDY ARYA BIMANTARA</t>
  </si>
  <si>
    <t>HIKMAH DIANA SINTA</t>
  </si>
  <si>
    <t>REVINA AMRISTA NISA</t>
  </si>
  <si>
    <t>NADIRA ZAHRA</t>
  </si>
  <si>
    <t>EKA ACHMAD PRIONGGO</t>
  </si>
  <si>
    <t>3.41</t>
  </si>
  <si>
    <t>DENY PRASETIA</t>
  </si>
  <si>
    <t>SITA YEMIMA DEBORA</t>
  </si>
  <si>
    <t>HELMI FADILLAH</t>
  </si>
  <si>
    <t>RIYO ADI SANJAYA</t>
  </si>
  <si>
    <t>3.58</t>
  </si>
  <si>
    <t>NUZULA RAHMA DEWI</t>
  </si>
  <si>
    <t>IZWA ASYIFA APRILIA</t>
  </si>
  <si>
    <t>MARIA FRANSISKA</t>
  </si>
  <si>
    <t>LIDANG DESY</t>
  </si>
  <si>
    <t>SYAHRUL AZIS</t>
  </si>
  <si>
    <t>LIDIA SYUKRILLAHI NIMAH</t>
  </si>
  <si>
    <t>ROHANI</t>
  </si>
  <si>
    <t>FERNI ANNISA</t>
  </si>
  <si>
    <t>RIANA RAUDHA ADNI</t>
  </si>
  <si>
    <t>INDAH NUR MALASARI</t>
  </si>
  <si>
    <t>DENI SUKAYUGI PUTRIWATI</t>
  </si>
  <si>
    <t>NUR CHOIRUNNISA</t>
  </si>
  <si>
    <t>3.50</t>
  </si>
  <si>
    <t>NATASHA PUTRI SUSIANNAFIA</t>
  </si>
  <si>
    <t>MEGA MELIANA</t>
  </si>
  <si>
    <t>3.79</t>
  </si>
  <si>
    <t>ANYA ANINDYA</t>
  </si>
  <si>
    <t>MUDRIKA ADRIANA</t>
  </si>
  <si>
    <t>INDAH PERMATA SARI PIANI</t>
  </si>
  <si>
    <t>MELVIANA WASTRAWATI</t>
  </si>
  <si>
    <t>ERIZA RAHMA ISMAN PUTRI</t>
  </si>
  <si>
    <t>FAZRI HUSAINI</t>
  </si>
  <si>
    <t>MUTIA AYU HIDAYATI</t>
  </si>
  <si>
    <t>NURTIWI DWI KARTIKA</t>
  </si>
  <si>
    <t>JULIANI DEBORA</t>
  </si>
  <si>
    <t>MARTA NOVIA</t>
  </si>
  <si>
    <t>SALSABILA ZAHIRAH</t>
  </si>
  <si>
    <t>GUSTI AYU MADE HANNY DIAN SAVITRI</t>
  </si>
  <si>
    <t>ADI WIBOWO</t>
  </si>
  <si>
    <t>3.27</t>
  </si>
  <si>
    <t>AHMAD NUR ARDI</t>
  </si>
  <si>
    <t>3.44</t>
  </si>
  <si>
    <t>NADIA FIRDAUS</t>
  </si>
  <si>
    <t>DESTYA SYAFIRA TIARA YAMALIA</t>
  </si>
  <si>
    <t>VIA HALIDA ADZANI</t>
  </si>
  <si>
    <t>RAHMAWATI DEWI</t>
  </si>
  <si>
    <t>SUCI HIDAYATI</t>
  </si>
  <si>
    <t>3.39</t>
  </si>
  <si>
    <t>RESLA DANU EGA PRASETYA</t>
  </si>
  <si>
    <t>WINDI DWI LUTHFIYAH</t>
  </si>
  <si>
    <t>RATIH CHOIRUNNISA</t>
  </si>
  <si>
    <t>MENTARI ALDINI HARKART</t>
  </si>
  <si>
    <t>YASHIRA</t>
  </si>
  <si>
    <t>TRI LESTARI</t>
  </si>
  <si>
    <t>LIA RACHMAWATI</t>
  </si>
  <si>
    <t>ERIKA AMELIA</t>
  </si>
  <si>
    <t>YOLANA</t>
  </si>
  <si>
    <t>ANRIYAN F</t>
  </si>
  <si>
    <t>3.51</t>
  </si>
  <si>
    <t>ABIASTI RAHMI HUDAYANI</t>
  </si>
  <si>
    <t>SHIFA FAUZIAH</t>
  </si>
  <si>
    <t>MEIDYANA HERMAWATI</t>
  </si>
  <si>
    <t>ANGGRIAWAN OKTOBISONO</t>
  </si>
  <si>
    <t>FIQI FAZRIANA FIRDAUZI</t>
  </si>
  <si>
    <t>SAFIRA SHOLIHATI</t>
  </si>
  <si>
    <t>INDAH NOVITA</t>
  </si>
  <si>
    <t>ADY FAHRIL SUPARMAN</t>
  </si>
  <si>
    <t>3.32</t>
  </si>
  <si>
    <t>AS'AD SAMSUL ARIFIN</t>
  </si>
  <si>
    <t>ERTA PUSPITA</t>
  </si>
  <si>
    <t>SITI LIZA RUSTIKA</t>
  </si>
  <si>
    <t>LUCKY FAHRI NURRASYID</t>
  </si>
  <si>
    <t>ZAKIYYATUL MUHANDISA</t>
  </si>
  <si>
    <t>ANA ROFIAH</t>
  </si>
  <si>
    <t>TRI MUFTYASTUTI</t>
  </si>
  <si>
    <t>ANISA RATNA PRATIWI</t>
  </si>
  <si>
    <t>INDAH NADZIFAH JANNAH RUSTY</t>
  </si>
  <si>
    <t>BAGAS ADIANSYAH</t>
  </si>
  <si>
    <t>SIFAH</t>
  </si>
  <si>
    <t>WILDA BAHLYYAH PUTRI</t>
  </si>
  <si>
    <t>MUTIARA SYALEN</t>
  </si>
  <si>
    <t>MIA AUDINA TIRTA RUSMANA</t>
  </si>
  <si>
    <t>3.21</t>
  </si>
  <si>
    <t>PUTRI YOLITASARI SAMOSIR</t>
  </si>
  <si>
    <t>3.34</t>
  </si>
  <si>
    <t>MARIA NATASIA</t>
  </si>
  <si>
    <t>REDINTA PRAMESWARY</t>
  </si>
  <si>
    <t>INDRIA PUSPA MAULIDA</t>
  </si>
  <si>
    <t>NUR HANIFFAH</t>
  </si>
  <si>
    <t>3.43</t>
  </si>
  <si>
    <t>RIZKA RETA MEGA MELLYNDA</t>
  </si>
  <si>
    <t>UNICA PUSPITA DEWI</t>
  </si>
  <si>
    <t>ESTHER DANELLA</t>
  </si>
  <si>
    <t>ROSMA MUNA MUSDALIFAH</t>
  </si>
  <si>
    <t>NURUL IKA DAMAYANTI</t>
  </si>
  <si>
    <t>3.22</t>
  </si>
  <si>
    <t>IRMA YANTI HADI</t>
  </si>
  <si>
    <t>SITI SIVANA</t>
  </si>
  <si>
    <t>NUR ANNISA MAULIDINA</t>
  </si>
  <si>
    <t>AZIZAH RAHAYUNINGSIH</t>
  </si>
  <si>
    <t>NURBAITI ISNA AYU ANGGRAENI</t>
  </si>
  <si>
    <t>AMIRAH LUTHFIYYAH</t>
  </si>
  <si>
    <t>AIDAH APRILAH</t>
  </si>
  <si>
    <t>MADINATUL SYAFITRI</t>
  </si>
  <si>
    <t>DIYANI SABELA KHAIRUNNISA</t>
  </si>
  <si>
    <t>SITI RIZKI MUTIA</t>
  </si>
  <si>
    <t>LINTONG ANGGIAT GANDA MARPAUNG</t>
  </si>
  <si>
    <t>3.45</t>
  </si>
  <si>
    <t>YANIA WAHYU PANGESTIKA</t>
  </si>
  <si>
    <t>SULISTIAWAN RIZKI</t>
  </si>
  <si>
    <t>ANGGO LAKSONO</t>
  </si>
  <si>
    <t>IBNU MAULANA SUROSO</t>
  </si>
  <si>
    <t>MILA VIVI APRILIANI</t>
  </si>
  <si>
    <t>FATUL HUDA</t>
  </si>
  <si>
    <t>ANANTA</t>
  </si>
  <si>
    <t>ERLIN DWI KURNIA LESTARI</t>
  </si>
  <si>
    <t>ELSI ULFATMI</t>
  </si>
  <si>
    <t>FATHIN FATINAH ANSHARI</t>
  </si>
  <si>
    <t>3.63</t>
  </si>
  <si>
    <t>NURCAHYANI DWI RIYANTO</t>
  </si>
  <si>
    <t>FATMA APRIATNA</t>
  </si>
  <si>
    <t>MOHAMMAD IRFAN GUMELAR</t>
  </si>
  <si>
    <t>KARIN ALFADITA</t>
  </si>
  <si>
    <t>NIKEN BRIZKY HAPSARI</t>
  </si>
  <si>
    <t>NIKA SELLA BR TARIGAN</t>
  </si>
  <si>
    <t>Soraya Destianingsih</t>
  </si>
  <si>
    <t>MUTIARA DWI SUTRISNO</t>
  </si>
  <si>
    <t>IMA SITI FATIMAH</t>
  </si>
  <si>
    <t>ARUM WAHYUNINGTIAS</t>
  </si>
  <si>
    <t>MARISTA OKTAVIANI</t>
  </si>
  <si>
    <t>FATMA WIJAYANTI</t>
  </si>
  <si>
    <t>OTTO R MANALU</t>
  </si>
  <si>
    <t>MASRUROH ELLYSA PUTRI</t>
  </si>
  <si>
    <t>LUCIANA AMELIA</t>
  </si>
  <si>
    <t>DIMAS ARDIANSYAH HADISAPUTRA</t>
  </si>
  <si>
    <t>NURFITRIA</t>
  </si>
  <si>
    <t>RIZKI UMAMI</t>
  </si>
  <si>
    <t>NUR RAHMA DRAJATIN</t>
  </si>
  <si>
    <t>LENGGO GENI</t>
  </si>
  <si>
    <t>TRIESYAS MAYA ADE PUTRI</t>
  </si>
  <si>
    <t>HARRY N</t>
  </si>
  <si>
    <t>Daftar Wisudawan Semester 110 Tahun Akademik 2018/2019</t>
  </si>
  <si>
    <t>Fakultas Ekonomi Universitas Negeri Jakarta</t>
  </si>
  <si>
    <t>CINTYA NOVALINDA PUTRI</t>
  </si>
  <si>
    <t>D3 Karya Ilmiah</t>
  </si>
  <si>
    <t>ERLIN ARISTA</t>
  </si>
  <si>
    <t>ANGGRAINI DWI UTARI</t>
  </si>
  <si>
    <t>ANISA PUTRI KUMALASARI</t>
  </si>
  <si>
    <t>BIMA SURYA PERDANA</t>
  </si>
  <si>
    <t>VINKA MELYORA</t>
  </si>
  <si>
    <t>AYUN DIANA DEWI PRATAMI</t>
  </si>
  <si>
    <t>ADI RAHARJO</t>
  </si>
  <si>
    <t>MOHAMAD ALFAJAR</t>
  </si>
  <si>
    <t>KARLINA PRAMESTI AMBARSARI</t>
  </si>
  <si>
    <t>RUDI OKTORIYANDI</t>
  </si>
  <si>
    <t>AMRINA JAYANTI</t>
  </si>
  <si>
    <t>BELA AISAH</t>
  </si>
  <si>
    <t>IRSYAD NARATAMA FADILLAH</t>
  </si>
  <si>
    <t>SARAH NABELLA RAHMA</t>
  </si>
  <si>
    <t>HARDIGUS WAZZI SYAQRI</t>
  </si>
  <si>
    <t>RIFALDHI HARRY KURNIAWAN ZAKARIA</t>
  </si>
  <si>
    <t>MUHAMAD IRPAN SUWANDI</t>
  </si>
  <si>
    <t>DITO PRASETYO</t>
  </si>
  <si>
    <t>DIAJENG AGUSTIANA</t>
  </si>
  <si>
    <t>RISZQI AMALIA</t>
  </si>
  <si>
    <t>IMRON ROSADI</t>
  </si>
  <si>
    <t>KINTAN SYANINDITYA</t>
  </si>
  <si>
    <t>ENDRI KUSWANTO</t>
  </si>
  <si>
    <t>DESTY RAHMAWATI</t>
  </si>
  <si>
    <t>DIAH AYU NOVITASARI</t>
  </si>
  <si>
    <t>3.85</t>
  </si>
  <si>
    <t>FAKHRAN ZULKARAMI</t>
  </si>
  <si>
    <t>FAKHRI</t>
  </si>
  <si>
    <t>RADEN INTAN ROSMA LAYLY VIRANINGRUM</t>
  </si>
  <si>
    <t>FERAMA THALIA CLARINITA WINALDI</t>
  </si>
  <si>
    <t>WULAN SITI ROHIMAH</t>
  </si>
  <si>
    <t>3.81</t>
  </si>
  <si>
    <t>MUHAMMAD FAUZAN HANIF</t>
  </si>
  <si>
    <t>3.25</t>
  </si>
  <si>
    <t>HEMASIWI GITTA ENGGARSIH</t>
  </si>
  <si>
    <t>MUHAMMAD RYHAN FAJRI</t>
  </si>
  <si>
    <t>ALYSSA NANDA LESTARI</t>
  </si>
  <si>
    <t>SETYO NUGROHO</t>
  </si>
  <si>
    <t>IBNU PRANATA</t>
  </si>
  <si>
    <t>REZAL SAEFUDIN</t>
  </si>
  <si>
    <t>ETIKA DWI YUNINGTYAS</t>
  </si>
  <si>
    <t>NAUFAL SYADY RAMZY</t>
  </si>
  <si>
    <t>ALVIN FAJAR SUGESTA</t>
  </si>
  <si>
    <t>KYLA KASAMIRA</t>
  </si>
  <si>
    <t>INGE PANGESTY</t>
  </si>
  <si>
    <t>SYAFIRA NUR RAMADHANI</t>
  </si>
  <si>
    <t>AMALIA NOVIASARI</t>
  </si>
  <si>
    <t>FENA ALVIANA</t>
  </si>
  <si>
    <t>NOVIA NUR AZIZAH</t>
  </si>
  <si>
    <t>VIANI ADE HELGALIYANA</t>
  </si>
  <si>
    <t>WARDATUL UZMA ASNIATI</t>
  </si>
  <si>
    <t>AURELLIA</t>
  </si>
  <si>
    <t>SYIFA AWLIA ARDILA</t>
  </si>
  <si>
    <t>FITRI RAMADHANTY</t>
  </si>
  <si>
    <t>ALFIYANTI APRILIANA</t>
  </si>
  <si>
    <t>FANNY FARIZKA</t>
  </si>
  <si>
    <t>ASTRIA SARASWATI A. SIGA</t>
  </si>
  <si>
    <t>ELLA KHAIRINI</t>
  </si>
  <si>
    <t>YOLA DWI ANGGRAINI</t>
  </si>
  <si>
    <t>MEIRYANI MUTIARA SAMDI</t>
  </si>
  <si>
    <t>WARDAH MUSYAROFAH</t>
  </si>
  <si>
    <t>NADIA ALFIANI</t>
  </si>
  <si>
    <t>NURMAINI</t>
  </si>
  <si>
    <t>SEPTI REGITA CAHYANI</t>
  </si>
  <si>
    <t>RACHEL NURAINI</t>
  </si>
  <si>
    <t>DIVANTI CHANDRA KIRANA</t>
  </si>
  <si>
    <t>ERIKA KUSUMAWARDANI</t>
  </si>
  <si>
    <t>ADELA TIARA HALIDA</t>
  </si>
  <si>
    <t>FRISKA MONIKA</t>
  </si>
  <si>
    <t>ZUHUD AN NURIYYAH</t>
  </si>
  <si>
    <t>RATNA KURNIA</t>
  </si>
  <si>
    <t>RENITA SUKMA PAMBELA</t>
  </si>
  <si>
    <t>TUTI ARIYANTI</t>
  </si>
  <si>
    <t>DIAH PITALOKA</t>
  </si>
  <si>
    <t>ATHIFAH NUR IZZAH</t>
  </si>
  <si>
    <t>MELLISA NOVITA AZRA</t>
  </si>
  <si>
    <t>NABILAH AMELIANA</t>
  </si>
  <si>
    <t>DZULHIEDA YUSRANIA KUSUMAPUTRI</t>
  </si>
  <si>
    <t>ANNISA ARDIANTI EKA SUCI</t>
  </si>
  <si>
    <t>MONICA TASHYA</t>
  </si>
  <si>
    <t>FEBY AYU ANRIYADI</t>
  </si>
  <si>
    <t>LATIFAH JUWITA</t>
  </si>
  <si>
    <t>SAVIRA ARTAMEVIA</t>
  </si>
  <si>
    <t>IMELDA EVRILYA AGNES</t>
  </si>
  <si>
    <t>KARTIKA DEWI</t>
  </si>
  <si>
    <t>RASYIKA TAMI</t>
  </si>
  <si>
    <t>TALENTA MESHAKANTI</t>
  </si>
  <si>
    <t>DANIYA ISAF</t>
  </si>
  <si>
    <t>CLAUDY PRAMADANTHY AZAHRA</t>
  </si>
  <si>
    <t>ANNA TASYA MIRANDA SARAGIH</t>
  </si>
  <si>
    <t>DEVIA PUSPITA BADZLIN</t>
  </si>
  <si>
    <t>MONICA DWIARSANTI</t>
  </si>
  <si>
    <t>YULAN DEFRIANI</t>
  </si>
  <si>
    <t>PAULA NOVINIAWATY</t>
  </si>
  <si>
    <t>TAQIUDDIN</t>
  </si>
  <si>
    <t>MOCHAMMAD ZIKRIE ALFARESH</t>
  </si>
  <si>
    <t>3.04</t>
  </si>
  <si>
    <t>MUHAMMAD TEGUH WALUYO ADI</t>
  </si>
  <si>
    <t>3.12</t>
  </si>
  <si>
    <t>JULIA MAULIZA</t>
  </si>
  <si>
    <t>ZAHRATUL HAYA</t>
  </si>
  <si>
    <t>KARIN MANDIRA</t>
  </si>
  <si>
    <t>ATIKA PRATIWI</t>
  </si>
  <si>
    <t>MUKHAMAD ARIEF HERMANTO</t>
  </si>
  <si>
    <t>3.00</t>
  </si>
  <si>
    <t>ALDA ILCHAM</t>
  </si>
  <si>
    <t>RADEN AGAMERU</t>
  </si>
  <si>
    <t>MUHAMMAD CHUSNUL FADZILAH</t>
  </si>
  <si>
    <t>PRAKOSO NUR KUSUMAWARDANA</t>
  </si>
  <si>
    <t>3.11</t>
  </si>
  <si>
    <t>YULIANDA</t>
  </si>
  <si>
    <t>FADHILA PERSADA</t>
  </si>
  <si>
    <t>3.19</t>
  </si>
  <si>
    <t>SAUDAH</t>
  </si>
  <si>
    <t>DINA SALSABILA</t>
  </si>
  <si>
    <t>KHOIRUNNISA AMELIA RIZQI</t>
  </si>
  <si>
    <t>MAISYA CARLINA</t>
  </si>
  <si>
    <t>NABILA HAZIMI</t>
  </si>
  <si>
    <t>RAFIKA RAHMA</t>
  </si>
  <si>
    <t>ADITYA TAUFIQURRAHMAN</t>
  </si>
  <si>
    <t>3.33</t>
  </si>
  <si>
    <t>ROBBY YANTO WIJAYA</t>
  </si>
  <si>
    <t>ANGGI PRASETIAS AGUSTI</t>
  </si>
  <si>
    <t>3.38</t>
  </si>
  <si>
    <t>FIRDA AINI NURFATIMAH</t>
  </si>
  <si>
    <t>RIAN HIDAYAT</t>
  </si>
  <si>
    <t>3.84</t>
  </si>
  <si>
    <t>DINDA ARYA RAMADHANI</t>
  </si>
  <si>
    <t>3.31</t>
  </si>
  <si>
    <t>INDRIANI AMANDA</t>
  </si>
  <si>
    <t>SEFI AMALIA AGUSTIN</t>
  </si>
  <si>
    <t>MUHAMMAD RIFKI ARJAKIM</t>
  </si>
  <si>
    <t>SINTIA</t>
  </si>
  <si>
    <t>DINA RACHMAYANTI</t>
  </si>
  <si>
    <t>ANGELITA</t>
  </si>
  <si>
    <t>3.17</t>
  </si>
  <si>
    <t>HELMIA</t>
  </si>
  <si>
    <t>R. KEMALA PERTIWI</t>
  </si>
  <si>
    <t>SABILA ADINTA BIDARI</t>
  </si>
  <si>
    <t>ANINDYA SETYORINI</t>
  </si>
  <si>
    <t>AYUS MALIKA DEWANTI NUR RAMADHANI</t>
  </si>
  <si>
    <t>RAFIE HEDIANTO FAHLEVI</t>
  </si>
  <si>
    <t>MOHAMMAD IQBAL SAPUTRA</t>
  </si>
  <si>
    <t>AHMAD HAEKAL</t>
  </si>
  <si>
    <t>VIVI MADEYI</t>
  </si>
  <si>
    <t>GABRILLIA SHELLA PRATAMA</t>
  </si>
  <si>
    <t>GITA VIRGINA</t>
  </si>
  <si>
    <t>NUR SANIA</t>
  </si>
  <si>
    <t>SEPTIANA INDRIANI</t>
  </si>
  <si>
    <t>ISMIANI PUSPITA SARI</t>
  </si>
  <si>
    <t>DARNIS</t>
  </si>
  <si>
    <t>ACHMAD HASAN MAULANA</t>
  </si>
  <si>
    <t>TRY SUSANTI</t>
  </si>
  <si>
    <t>PRATIWI APRILIANI</t>
  </si>
  <si>
    <t>RIZKY KHASASTI</t>
  </si>
  <si>
    <t>RIFKIATUL FAJRIYAH</t>
  </si>
  <si>
    <t>WULAN FAUJAN</t>
  </si>
  <si>
    <t>HURY SORAYA PONTI</t>
  </si>
  <si>
    <t>3.29</t>
  </si>
  <si>
    <t>FATIH MARDAN</t>
  </si>
  <si>
    <t>NOVIA KUMALA SARI</t>
  </si>
  <si>
    <t>MAGHFIRA RAMADHANIA</t>
  </si>
  <si>
    <t>ANGGI RIFKI MARSYAWAL SIREGAR</t>
  </si>
  <si>
    <t>RENHARD VESTA</t>
  </si>
  <si>
    <t>ADINDA AILSA RAHMA</t>
  </si>
  <si>
    <t>MELY AMBARWATI</t>
  </si>
  <si>
    <t>SYAMSUL BAHRI</t>
  </si>
  <si>
    <t>HARITS ABDUL AZIZ</t>
  </si>
  <si>
    <t>KARINKA RISTI</t>
  </si>
  <si>
    <t>SUKMA ANDIKA RAHMAYANTI</t>
  </si>
  <si>
    <t>DEVI WANDA VIOLITA</t>
  </si>
  <si>
    <t>RIZKA YUNIAR</t>
  </si>
  <si>
    <t>TRI PUTRA SEPTIANTO</t>
  </si>
  <si>
    <t>3.24</t>
  </si>
  <si>
    <t>MIA MAULIDINA</t>
  </si>
  <si>
    <t>RIZKI</t>
  </si>
  <si>
    <t>AMINULLAH KAMAL</t>
  </si>
  <si>
    <t>MUHAMMAD ARYA DIRGANTARA</t>
  </si>
  <si>
    <t>3.09</t>
  </si>
  <si>
    <t>RIZKA TIYANA PUTRI</t>
  </si>
  <si>
    <t>DWI FITRI FEBRIYANI</t>
  </si>
  <si>
    <t>RONY SAFRI TRIJUNIYANTO</t>
  </si>
  <si>
    <t>ADITYA AHMAD FAUZI</t>
  </si>
  <si>
    <t>LISA MONITA LUSIANA</t>
  </si>
  <si>
    <t>EMILIA NURALIFTA</t>
  </si>
  <si>
    <t>SUSATIO HUDAN ABDURROHMAN</t>
  </si>
  <si>
    <t>FELISA FEBIOLA</t>
  </si>
  <si>
    <t>MIFTACHULJANA</t>
  </si>
  <si>
    <t>IRNA GITASMARA</t>
  </si>
  <si>
    <t>3.35</t>
  </si>
  <si>
    <t>RISMAWATI</t>
  </si>
  <si>
    <t>ARI AGASSI</t>
  </si>
  <si>
    <t>REKHA SANDRA DEVI</t>
  </si>
  <si>
    <t>SALSABILA ARYANI</t>
  </si>
  <si>
    <t>JORDAN JULIAN</t>
  </si>
  <si>
    <t>3.16</t>
  </si>
  <si>
    <t>SHELA PUSPITA PRATIWI</t>
  </si>
  <si>
    <t>ZIZI SRIWILIANTI</t>
  </si>
  <si>
    <t>LAUNA SEPTI HANDAYANI</t>
  </si>
  <si>
    <t>MUHAMAD ARNALDO</t>
  </si>
  <si>
    <t>FATHIYA SEFANI GHAFIRA</t>
  </si>
  <si>
    <t>DITA FERNANDA RAHMAN</t>
  </si>
  <si>
    <t>3.18</t>
  </si>
  <si>
    <t>AZIZAH ZUHRIANI</t>
  </si>
  <si>
    <t>IBNU KRISNA RAHARJO</t>
  </si>
  <si>
    <t>SUNAWIYAH</t>
  </si>
  <si>
    <t>SITI AYU HANDAYANI</t>
  </si>
  <si>
    <t>ROYNALDI DWIMA SATRIA</t>
  </si>
  <si>
    <t>3.23</t>
  </si>
  <si>
    <t>MUHAMMAD FADHILLAH YASIN</t>
  </si>
  <si>
    <t>M. MUHLIS SEPTIAN</t>
  </si>
  <si>
    <t>ARDHIA RONGGO PRADITO</t>
  </si>
  <si>
    <t>3.20</t>
  </si>
  <si>
    <t>IRFAN AGUNG ADHIPRAMANA</t>
  </si>
  <si>
    <t>RENITA DWI APRILIYANTI</t>
  </si>
  <si>
    <t>ANDIKA NOVITO</t>
  </si>
  <si>
    <t>DINI NURFAUZIAH</t>
  </si>
  <si>
    <t>RIO JULIANTO</t>
  </si>
  <si>
    <t>GHINA NABILLA</t>
  </si>
  <si>
    <t>3.14</t>
  </si>
  <si>
    <t>WIDIAN YULIANI</t>
  </si>
  <si>
    <t>MUHAMAD SAMPURNA</t>
  </si>
  <si>
    <t>SITI THAHIRAH</t>
  </si>
  <si>
    <t>HEKSA NDARU AHLAN ISYANTO</t>
  </si>
  <si>
    <t>CINTYA CHRISTINA</t>
  </si>
  <si>
    <t>WULAN CINTA MAYA DARA</t>
  </si>
  <si>
    <t>NAOMI FARICA DELANIC</t>
  </si>
  <si>
    <t>BALQIS RAHMADINA</t>
  </si>
  <si>
    <t>3.30</t>
  </si>
  <si>
    <t>CYNTHIA AYUNINGTYAS LARASATI</t>
  </si>
  <si>
    <t>ACENG BURHANUDIN</t>
  </si>
  <si>
    <t>MUHAMMAD LUTHFI</t>
  </si>
  <si>
    <t>ANDY REYHAN SUHENDRA</t>
  </si>
  <si>
    <t>FARHAN ARYO ABIMANYU</t>
  </si>
  <si>
    <t>ANNISA AGUSTINA</t>
  </si>
  <si>
    <t>ANDYKA YUDHA SATRIA PUTRA</t>
  </si>
  <si>
    <t>HELMI WIJAYA</t>
  </si>
  <si>
    <t>SAHDINI PERMATASARI</t>
  </si>
  <si>
    <t>3.15</t>
  </si>
  <si>
    <t>ARIF RAMADHAN</t>
  </si>
  <si>
    <t>RESY PURNAMASARI</t>
  </si>
  <si>
    <t>SITI NUR FATIMAH</t>
  </si>
  <si>
    <t>ADJI NUGROHO</t>
  </si>
  <si>
    <t>ARINTA INDRIYANI</t>
  </si>
  <si>
    <t>MIA DEWI NURHAYATI</t>
  </si>
  <si>
    <t>DEVIRA ANISA FIRZA</t>
  </si>
  <si>
    <t>YONANDA JUSTITIA TEJA RAHMAN</t>
  </si>
  <si>
    <t>DOUGLAS</t>
  </si>
  <si>
    <t>PUJI ASTUTI SAIDAH</t>
  </si>
  <si>
    <t>RAFIF</t>
  </si>
  <si>
    <t>3.83</t>
  </si>
  <si>
    <t>FATIA NURIL HIKMAH</t>
  </si>
  <si>
    <t>RIDHA KHAIRANI</t>
  </si>
  <si>
    <t>SAFIRA LINA MAULIDAH</t>
  </si>
  <si>
    <t>YUDHIA NUR FITRIANA</t>
  </si>
  <si>
    <t>CUT SARAH MUTIA</t>
  </si>
  <si>
    <t>AJI HANDOYO MUKTI</t>
  </si>
  <si>
    <t>HARI SAPUTRA</t>
  </si>
  <si>
    <t>BAGAS RIZKY NUGROHO</t>
  </si>
  <si>
    <t>TASHA PUTRI DEA SUNARKO</t>
  </si>
  <si>
    <t>PANDU LUHUR PAKERTI</t>
  </si>
  <si>
    <t>ANINDITA CHOIRUNISA</t>
  </si>
  <si>
    <t>PUSPITA JASMINE</t>
  </si>
  <si>
    <t>ULFAH MUTHIA ADZANI</t>
  </si>
  <si>
    <t>AFRINDAH EKA RAMADHANI</t>
  </si>
  <si>
    <t>RAYANDRA ANANDIKA</t>
  </si>
  <si>
    <t>ANGGA ZAINUDIN</t>
  </si>
  <si>
    <t>RESHA PARAMITHA</t>
  </si>
  <si>
    <t>ANNISA ADELIA</t>
  </si>
  <si>
    <t>ERNAWATI FEBRIAN</t>
  </si>
  <si>
    <t>RENDY SAPUTRA</t>
  </si>
  <si>
    <t>3.28</t>
  </si>
  <si>
    <t>DEVITRIA NUR JANNAH</t>
  </si>
  <si>
    <t>REZA AMALIA ILHAM</t>
  </si>
  <si>
    <t>3.06</t>
  </si>
  <si>
    <t>MELISSA HADINATA</t>
  </si>
  <si>
    <t>BOB SURYOATMOJO</t>
  </si>
  <si>
    <t>NADHILAH DWI UTARI</t>
  </si>
  <si>
    <t>AMINATU RIZQI</t>
  </si>
  <si>
    <t>CLARA IRDYAN FEBRIANNY</t>
  </si>
  <si>
    <t>NUANSA BIRU PERTIWI DARMAWAN</t>
  </si>
  <si>
    <t>MARTIKA RAISA</t>
  </si>
  <si>
    <t>AZARIA CALISTA</t>
  </si>
  <si>
    <t>FEMILLIA AYU REGITA PRAMESTI</t>
  </si>
  <si>
    <t>WIDIYA ANNISA PUTRI</t>
  </si>
  <si>
    <t>FARADILLA KUSUMANINGRUM</t>
  </si>
  <si>
    <t>ICHI ANDIFA CHANDRA KIRANA</t>
  </si>
  <si>
    <t>REMADANI SOEDY</t>
  </si>
  <si>
    <t>LARASATI RACHMA SANDY</t>
  </si>
  <si>
    <t>ANI SALWA</t>
  </si>
  <si>
    <t>EMIRTA CHAIRUNNISA</t>
  </si>
  <si>
    <t>TEGAR WIBOWO WAHYUDITOMO</t>
  </si>
  <si>
    <t>NESTY LESTARIE</t>
  </si>
  <si>
    <t>MAISYA ZAHRAFAYA</t>
  </si>
  <si>
    <t>ARIS DHANU TANTYO</t>
  </si>
  <si>
    <t>RIO KURNIAWAN</t>
  </si>
  <si>
    <t>AYU ASTUTI ARIFIN</t>
  </si>
  <si>
    <t>PERMATASARI</t>
  </si>
  <si>
    <t>ZAENAL ARIFIN</t>
  </si>
  <si>
    <t>YOHANA MASIIKAH PUTRI AZMARY</t>
  </si>
  <si>
    <t>FERY ANDREAN SITOMPUL</t>
  </si>
  <si>
    <t>TIKA PANGESTUTI ANENGTYAS</t>
  </si>
  <si>
    <t>MAS GILANG RAMADHAN</t>
  </si>
  <si>
    <t>MARLINA TIKU TODING</t>
  </si>
  <si>
    <t>BIMA NUR SETIAWAN</t>
  </si>
  <si>
    <t>KEVIN MATHEUS HASUDUNGAN</t>
  </si>
  <si>
    <t>3.13</t>
  </si>
  <si>
    <t>MUHAMAD BADRUS SHOLAH</t>
  </si>
  <si>
    <t>EKA PUTRI APRIYANI</t>
  </si>
  <si>
    <t>RISA SYAPUTRIANI</t>
  </si>
  <si>
    <t>VANESHA HIDAYATI</t>
  </si>
  <si>
    <t>IIS RISZKI ISWARA</t>
  </si>
  <si>
    <t>YANU SETIANINGSIH HARIANTI</t>
  </si>
  <si>
    <t>WISATRIO PRADANA</t>
  </si>
  <si>
    <t>FITRI ANGGRAINI</t>
  </si>
  <si>
    <t>RISA SHAMARA</t>
  </si>
  <si>
    <t>ETIK NURBAITI</t>
  </si>
  <si>
    <t>SHOFIYAH RAMADHAN</t>
  </si>
  <si>
    <t>AMALIA FAUZIAH THOYIBAH</t>
  </si>
  <si>
    <t>MEGA ASTRIANA</t>
  </si>
  <si>
    <t>TRI LINDA SESTIYAWATI</t>
  </si>
  <si>
    <t>VELIKA MUSTIKA</t>
  </si>
  <si>
    <t>PUTRI SAKINAH</t>
  </si>
  <si>
    <t>AKBAR KURNIANTO</t>
  </si>
  <si>
    <t>ALIFA NOURA RACHMAN</t>
  </si>
  <si>
    <t>ALIFIA SHOLIHA</t>
  </si>
  <si>
    <t>FARA BUNGA MAYANG</t>
  </si>
  <si>
    <t>ERLIN ANINDIYA</t>
  </si>
  <si>
    <t>GALIH RAMADHAN REIDHINA PUTRA</t>
  </si>
  <si>
    <t>YULYANI YOGI PANGASTUTI</t>
  </si>
  <si>
    <t>DHIYA SYIFA KARINA</t>
  </si>
  <si>
    <t>SUKMA IRAWAN</t>
  </si>
  <si>
    <t>ESSY GRACE ICHIKO PUTRI</t>
  </si>
  <si>
    <t>WINDY SRIRAHAYU</t>
  </si>
  <si>
    <t>JEFANYA PASARIBU</t>
  </si>
  <si>
    <t>YOSEPHINE YUNIA SARA</t>
  </si>
  <si>
    <t>RAMA DWIYANTORO</t>
  </si>
  <si>
    <t>KHANSA LUTHFIYAH LARASATI</t>
  </si>
  <si>
    <t>RIVALDI HIDAYAT</t>
  </si>
  <si>
    <t>SRI AYU RETNO AMALIA</t>
  </si>
  <si>
    <t>TIARA PURNAMASARI</t>
  </si>
  <si>
    <t>DITA DWI PRATIWI</t>
  </si>
  <si>
    <t>FITRIA RAMADHANI</t>
  </si>
  <si>
    <t>PAMELA TAMARO</t>
  </si>
  <si>
    <t>MARIA SICILIA GULTOM</t>
  </si>
  <si>
    <t>ANITA YULIANTI</t>
  </si>
  <si>
    <t>ASHARI RAMADHAN</t>
  </si>
  <si>
    <t>AULLIA RAHMAH</t>
  </si>
  <si>
    <t>DIAN MUTAQIN</t>
  </si>
  <si>
    <t>3.37</t>
  </si>
  <si>
    <t>NOVISTA RISANTI</t>
  </si>
  <si>
    <t>AULIWIDIYA FEBRIYANI</t>
  </si>
  <si>
    <t>DELVIN DANA DAMRI</t>
  </si>
  <si>
    <t>JANS REVALDO</t>
  </si>
  <si>
    <t>ARYOGA DIMAS TRIANDA</t>
  </si>
  <si>
    <t>WISNU ANGGARA</t>
  </si>
  <si>
    <t>MUHAMMAD AKBAR HALIM BAGASKORO</t>
  </si>
  <si>
    <t>SITI AYU MARSINAH</t>
  </si>
  <si>
    <t>DWI RIYADI</t>
  </si>
  <si>
    <t>INDAH KUSUMAWATI</t>
  </si>
  <si>
    <t>VIVI JULIANY</t>
  </si>
  <si>
    <t>YURINDA RAMADHANA</t>
  </si>
  <si>
    <t>HERAWATI</t>
  </si>
  <si>
    <t>PUTRI AULIA</t>
  </si>
  <si>
    <t>NADYA SAFIRA</t>
  </si>
  <si>
    <t>AYU SETYANINGSIH</t>
  </si>
  <si>
    <t>MENDY ISTIFIATUN NUFUS</t>
  </si>
  <si>
    <t>INDAH RETIANTI</t>
  </si>
  <si>
    <t>EKA YULIANA</t>
  </si>
  <si>
    <t>SUCI WULANDARI</t>
  </si>
  <si>
    <t>URVA EYZAARA</t>
  </si>
  <si>
    <t>ADE PUTRI APRILIA</t>
  </si>
  <si>
    <t>MUHAMMAD RAZIF AMRI</t>
  </si>
  <si>
    <t>MELSY</t>
  </si>
  <si>
    <t>DEBBY DESANTI PUTRI</t>
  </si>
  <si>
    <t>ATHIFA RAHMADINI</t>
  </si>
  <si>
    <t>LIA INDAH PRAMESTI</t>
  </si>
  <si>
    <t>ANANDA AMELIANI</t>
  </si>
  <si>
    <t>KHIMATUN LUTFIANA</t>
  </si>
  <si>
    <t>IRMA RAMADHANI</t>
  </si>
  <si>
    <t>RIZKY FITRIYANI</t>
  </si>
  <si>
    <t>DELLA AGISTA</t>
  </si>
  <si>
    <t>ADZKIA RAHMATILLAH</t>
  </si>
  <si>
    <t>AULIA HANIFAH</t>
  </si>
  <si>
    <t>MUHAMMAD RAFI RIYADHIL JINAN</t>
  </si>
  <si>
    <t>NAMIRA NURMEIDIANA</t>
  </si>
  <si>
    <t>WAHYU KUNCORO</t>
  </si>
  <si>
    <t>RIZKI DWI SAPTANINGRUM</t>
  </si>
  <si>
    <t>DYAH KARTIKA</t>
  </si>
  <si>
    <t>NOVALINA KUSUMASTUTI</t>
  </si>
  <si>
    <t>KHOIRUNNISA</t>
  </si>
  <si>
    <t>YUNIAR DWI LESTARI</t>
  </si>
  <si>
    <t>YULI ARFINA</t>
  </si>
  <si>
    <t>SYIFA ZAKIAH</t>
  </si>
  <si>
    <t>MERRY AMELIA DEWI</t>
  </si>
  <si>
    <t>ANITA VERONICA</t>
  </si>
  <si>
    <t>DONI ASMAN LAHAGU</t>
  </si>
  <si>
    <t>ENNO PARAMITHA</t>
  </si>
  <si>
    <t>ISMAIL</t>
  </si>
  <si>
    <t>NENDEN SITI FAUZIAH</t>
  </si>
  <si>
    <t>NESTITI PRANESWARI</t>
  </si>
  <si>
    <t>VIDDY SEPTYANI</t>
  </si>
  <si>
    <t>VISTA LESTARI</t>
  </si>
  <si>
    <t>ASTRI OKTAVIANINGRUM</t>
  </si>
  <si>
    <t>BRAMANTYO DEANTAMA</t>
  </si>
  <si>
    <t>GERRY NAWAWI</t>
  </si>
  <si>
    <t>MAULANA KURNIA SANDI</t>
  </si>
  <si>
    <t>RIZKY RAHADIAN</t>
  </si>
  <si>
    <t>LUQYANA CAMELIA</t>
  </si>
  <si>
    <t>MUHAMMAD FARIS MUSLIM</t>
  </si>
  <si>
    <t>ANGGUN NOVITA SARI</t>
  </si>
  <si>
    <t>FEBRI RESTIANA</t>
  </si>
  <si>
    <t>PUTRIE NURULIA WARDHANI</t>
  </si>
  <si>
    <t>TIANSI SUCI PERTIWI</t>
  </si>
  <si>
    <t>ALIF ICKSAN PRABOWO</t>
  </si>
  <si>
    <t>LUCKY WIDURA PUTRI</t>
  </si>
  <si>
    <t>RACHMAH VIDYA SARI</t>
  </si>
  <si>
    <t>FEBRI SETIAWAN</t>
  </si>
  <si>
    <t>IMAN TRI WIDODO</t>
  </si>
  <si>
    <t>FITRI WAHYU UNDHIYANTIK</t>
  </si>
  <si>
    <t>EKA WAHYU ANDAYANI</t>
  </si>
  <si>
    <t>FAZRIYAH</t>
  </si>
  <si>
    <t>PANGESTU RAHARJO</t>
  </si>
  <si>
    <t>MARIA ESRA STEPHANIE</t>
  </si>
  <si>
    <t>IVANA YOVITA WINARNI</t>
  </si>
  <si>
    <t>IRNA PUJI LESTARI</t>
  </si>
  <si>
    <t>S2 Thesis</t>
  </si>
  <si>
    <t>HARI CAHYONO</t>
  </si>
  <si>
    <t>NUR HIDAYAT SUROSO</t>
  </si>
  <si>
    <t>FERDY PAIDO TUA</t>
  </si>
  <si>
    <t>VIDYANA MEGI SULISTYAWATI</t>
  </si>
  <si>
    <t>MUHAMMAD ZAKI ALAMSYAH</t>
  </si>
  <si>
    <t>NINDYO SWARATAMA</t>
  </si>
  <si>
    <t>ELVANDARI MILIYARTI</t>
  </si>
  <si>
    <t>ADE MAYA SARASWATI</t>
  </si>
  <si>
    <t>DEISY SISKA ABRIANI</t>
  </si>
  <si>
    <t>OCTAVIANY PRATIWI</t>
  </si>
  <si>
    <t>MOCHAMAD IDHAM ISMAYANTO</t>
  </si>
  <si>
    <t>MONNY RESESIANA INJANI</t>
  </si>
  <si>
    <t>UTAMI ANGGRAINI</t>
  </si>
  <si>
    <t>MOCH. RUSLI</t>
  </si>
  <si>
    <t>INDAH GUNAWAN</t>
  </si>
  <si>
    <t>ROH AJIASRI</t>
  </si>
  <si>
    <t>MEDI ROSDIANA S</t>
  </si>
  <si>
    <t>HAFIZHUDDIN ALI</t>
  </si>
  <si>
    <t>ALFIAN PRATAMA</t>
  </si>
  <si>
    <t>3.89</t>
  </si>
  <si>
    <t>JULFRIDA PANJAITAN</t>
  </si>
  <si>
    <t>IWAN KURNIAWAN</t>
  </si>
  <si>
    <t>FRANSISKUS XAVERIUS PURWANTO</t>
  </si>
  <si>
    <t>TAUFIK GANJAR NUGROHO</t>
  </si>
  <si>
    <t>ADITYAWARMAN NUGROHO</t>
  </si>
  <si>
    <t>3.86</t>
  </si>
  <si>
    <t>ABDUL HAKIM</t>
  </si>
  <si>
    <t>SYAHRISA SYAHRUL</t>
  </si>
  <si>
    <t>DEWA GEDE OKA SUSILA</t>
  </si>
  <si>
    <t>DEDI ADRIAN</t>
  </si>
  <si>
    <t>MARKUS RUBEN YUNUS KALIELE</t>
  </si>
  <si>
    <t>DADAN RUSDIAN</t>
  </si>
  <si>
    <t>RADEN MAS ARIS SANTOSA</t>
  </si>
  <si>
    <t>MARWAH AYA SHOFIA</t>
  </si>
  <si>
    <t>DIMAS WILATIKTO</t>
  </si>
  <si>
    <t>RIO MANDALA WANGI</t>
  </si>
  <si>
    <t>LUTHFI NURAINI</t>
  </si>
  <si>
    <t>DJOKO TRIWIDAYANTO</t>
  </si>
  <si>
    <t>MARISSA</t>
  </si>
  <si>
    <t>BUDIMAN</t>
  </si>
  <si>
    <t>3.91</t>
  </si>
  <si>
    <t>ITA RATIH SETIOWATI</t>
  </si>
  <si>
    <t>KURNIAWAN</t>
  </si>
  <si>
    <t>SEMITA SULIS TRIANA</t>
  </si>
  <si>
    <t>LENY MARGARETHA</t>
  </si>
  <si>
    <t>INDRA DERMAWAN</t>
  </si>
  <si>
    <t>MAR ATUN SYUKRIYAH SUWAKIL</t>
  </si>
  <si>
    <t>ANDI ABDUL AZIZ</t>
  </si>
  <si>
    <t>HILDA FAUZIAH</t>
  </si>
  <si>
    <t>PRIYO DWI SAPUTRO</t>
  </si>
  <si>
    <t>MUHAMAD RIVA ALDRIAN</t>
  </si>
  <si>
    <t>PUJI RIZKI NUGROHO</t>
  </si>
  <si>
    <t>MITSALINA TANTRI NINGYASRI</t>
  </si>
  <si>
    <t>PRAWITA DYAH EKA YANTI</t>
  </si>
  <si>
    <t>AMRULLAH</t>
  </si>
  <si>
    <t>DEWI ULFAH SARI</t>
  </si>
  <si>
    <t>NO</t>
  </si>
  <si>
    <t>Pendidikan Ekonomi</t>
  </si>
  <si>
    <t>Row Labels</t>
  </si>
  <si>
    <t>Grand Total</t>
  </si>
  <si>
    <t>Column Labels</t>
  </si>
  <si>
    <t>Count of Nama Mahasiswa</t>
  </si>
  <si>
    <t>Prodi</t>
  </si>
  <si>
    <t>Manajemen Pemasaran</t>
  </si>
  <si>
    <t>Administrasi Perkantoran</t>
  </si>
  <si>
    <t>Akuntansi</t>
  </si>
  <si>
    <t>Manajemen</t>
  </si>
  <si>
    <t>S1 Akuntansi</t>
  </si>
  <si>
    <t>S1 Pend. Bisnis</t>
  </si>
  <si>
    <t>S2 MM</t>
  </si>
  <si>
    <t>D3 Akuntansi</t>
  </si>
  <si>
    <t>Tahun Masuk</t>
  </si>
  <si>
    <t>Masa Studi (Semester)</t>
  </si>
  <si>
    <t>Masa Studi (Masuk)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</si>
</sst>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0"/>
      <name val="Open Sans"/>
      <family val="2"/>
    </font>
    <font>
      <sz val="11"/>
      <color rgb="FFFF0000"/>
      <name val="Calibri"/>
      <family val="2"/>
      <charset val="1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Open Sans"/>
      <family val="2"/>
    </font>
    <font>
      <sz val="11"/>
      <name val="Calibri"/>
      <family val="2"/>
      <charset val="1"/>
      <scheme val="minor"/>
    </font>
    <font>
      <b/>
      <sz val="14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pivotButton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pivotButton="1" applyBorder="1" applyAlignment="1">
      <alignment horizontal="left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4">
    <dxf>
      <alignment horizontal="left" readingOrder="0"/>
    </dxf>
    <dxf>
      <alignment horizontal="left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2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5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4.xml"/><Relationship Id="rId27" Type="http://schemas.openxmlformats.org/officeDocument/2006/relationships/pivotCacheDefinition" Target="pivotCache/pivotCacheDefinition9.xml"/><Relationship Id="rId30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04806249998" createdVersion="5" refreshedVersion="5" minRefreshableVersion="3" recordCount="193" xr:uid="{00000000-000A-0000-FFFF-FFFF00000000}">
  <cacheSource type="worksheet">
    <worksheetSource ref="A4:I197" sheet="PE"/>
  </cacheSource>
  <cacheFields count="15">
    <cacheField name="No" numFmtId="0">
      <sharedItems containsSemiMixedTypes="0" containsString="0" containsNumber="1" containsInteger="1" minValue="1" maxValue="193"/>
    </cacheField>
    <cacheField name="NIM" numFmtId="0">
      <sharedItems containsSemiMixedTypes="0" containsString="0" containsNumber="1" containsInteger="1" minValue="8105120474" maxValue="8105155558"/>
    </cacheField>
    <cacheField name="Nama Mahasiswa" numFmtId="0">
      <sharedItems count="193">
        <s v="ARUM WAHYUNINGTIAS"/>
        <s v="MOHAMMAD IRFAN GUMELAR"/>
        <s v="ROSMA MUNA MUSDALIFAH"/>
        <s v="NURUL IKA DAMAYANTI"/>
        <s v="PUTRI YOLITASARI SAMOSIR"/>
        <s v="ADY FAHRIL SUPARMAN"/>
        <s v="AZIZAH RAHAYUNINGSIH"/>
        <s v="ERLIN DWI KURNIA LESTARI"/>
        <s v="MIA AUDINA TIRTA RUSMANA"/>
        <s v="WINDI DWI LUTHFIYAH"/>
        <s v="SULISTIAWAN RIZKI"/>
        <s v="ELSI ULFATMI"/>
        <s v="TRIESYAS MAYA ADE PUTRI"/>
        <s v="HARRY N"/>
        <s v="FATHIN FATINAH ANSHARI"/>
        <s v="ZAKIYYATUL MUHANDISA"/>
        <s v="LUCKY FAHRI NURRASYID"/>
        <s v="OTTO R MANALU"/>
        <s v="AHMAD NUR ARDI"/>
        <s v="DIMAS ARDIANSYAH HADISAPUTRA"/>
        <s v="SITI LIZA RUSTIKA"/>
        <s v="NURFITRIA"/>
        <s v="ADI WIBOWO"/>
        <s v="FATMA APRIATNA"/>
        <s v="ANGGO LAKSONO"/>
        <s v="KARIN ALFADITA"/>
        <s v="Soraya Destianingsih"/>
        <s v="MENTARI ALDINI HARKART"/>
        <s v="NURTIWI DWI KARTIKA"/>
        <s v="NI NYOMAN SOKAWATI"/>
        <s v="RIYO ADI SANJAYA"/>
        <s v="VIA HALIDA ADZANI"/>
        <s v="YOHANA FELICIA"/>
        <s v="LUSI DJARWANTI"/>
        <s v="ROFIFAH FALAH"/>
        <s v="PINGKY KANDY"/>
        <s v="RATIH CHOIRUNNISA"/>
        <s v="SUCI HIDAYATI"/>
        <s v="AMIRAH LUTHFIYYAH"/>
        <s v="HIKMAH DIANA SINTA"/>
        <s v="IMA SITI FATIMAH"/>
        <s v="SITI NURLAELA"/>
        <s v="MELINDA DWI ASTUTI"/>
        <s v="AGUNG FIRSTIANTO"/>
        <s v="AMI SAFITRI"/>
        <s v="DEDE FIRMANSYAH"/>
        <s v="DINA SOLEHATI"/>
        <s v="ELBY ASSYDQIE"/>
        <s v="IRMA YANTI HADI"/>
        <s v="MIFTAHUL JANNAH"/>
        <s v="PUPUS MBAJENG HIDAYATUL FALAQ"/>
        <s v="RIZKI UMAMI"/>
        <s v="SINDY PERMATA SARI"/>
        <s v="TRI LESTARI"/>
        <s v="FIQI FAZRIANA FIRDAUZI"/>
        <s v="TRI MUFTYASTUTI"/>
        <s v="SITI FATIMAH MAULINA"/>
        <s v="NADIRA ZAHRA"/>
        <s v="MARIA FRANSISKA"/>
        <s v="NIKA SELLA BR TARIGAN"/>
        <s v="SITI RIZKI MUTIA"/>
        <s v="GUSTI AYU MADE HANNY DIAN SAVITRI"/>
        <s v="NABILA PUTRI NOVIANTI"/>
        <s v="ANISAH KHASANAH"/>
        <s v="SARI PUTRI YANI"/>
        <s v="WILDA BAHLYYAH PUTRI"/>
        <s v="DENY PRASETIA"/>
        <s v="RIO KURNIA SANDI"/>
        <s v="AMELIA YURIANTI"/>
        <s v="SITI HANA MUCHLISAH"/>
        <s v="ERTA PUSPITA"/>
        <s v="NUZULA RAHMA DEWI"/>
        <s v="MASRUROH"/>
        <s v="FERNI ANNISA"/>
        <s v="VERONICA NATALIA SILAEN"/>
        <s v="ANA ROFIAH"/>
        <s v="MIFTAHUL RAUDAH"/>
        <s v="NUR CHOIRUNNISA"/>
        <s v="LIA RACHMAWATI"/>
        <s v="SAFIRA SHOLIHATI"/>
        <s v="SHIFA FAUZIAH"/>
        <s v="YANIA WAHYU PANGESTIKA"/>
        <s v="DESTYA SYAFIRA TIARA YAMALIA"/>
        <s v="TRIUS MALEAKHI SITORUS"/>
        <s v="ERIZA RAHMA ISMAN PUTRI"/>
        <s v="SALSABILA ZAHIRAH"/>
        <s v="NUR ATISYAH SEPTIANI"/>
        <s v="INDAH NUR MALASARI"/>
        <s v="VINDY ALLISIA RAHMA"/>
        <s v="NIKEN BRIZKY HAPSARI"/>
        <s v="BAGAS ADIANSYAH"/>
        <s v="MEISA FARIDA FIRDAYANTI"/>
        <s v="AS'AD SAMSUL ARIFIN"/>
        <s v="ENDANINA GINTING"/>
        <s v="SIFAH"/>
        <s v="HELMI FADILLAH"/>
        <s v="SARAH SAKINAH"/>
        <s v="MILA VIVI APRILIANI"/>
        <s v="NUR RAHMA DRAJATIN"/>
        <s v="NATASHA PUTRI SUSIANNAFIA"/>
        <s v="LISTIANTI ELFINA PUTRI"/>
        <s v="NURCAHYANI DWI RIYANTO"/>
        <s v="UNICA PUSPITA DEWI"/>
        <s v="LIDANG DESY"/>
        <s v="LINTONG ANGGIAT GANDA MARPAUNG"/>
        <s v="MARIA NATASIA"/>
        <s v="MADINATUL SYAFITRI"/>
        <s v="JULIANI DEBORA"/>
        <s v="SYAHRUL AZIS"/>
        <s v="MARTA NOVIA"/>
        <s v="SITI WARDATUL JANAH"/>
        <s v="ABIASTI RAHMI HUDAYANI"/>
        <s v="INDAH NOVITA"/>
        <s v="MASRUROH ELLYSA PUTRI"/>
        <s v="ESTHER DANELLA"/>
        <s v="MUTIA AYU HIDAYATI"/>
        <s v="ERNI"/>
        <s v="ERIKA AMELIA"/>
        <s v="DIYANI SABELA KHAIRUNNISA"/>
        <s v="MUTIARA DWI SUTRISNO"/>
        <s v="YOLANA"/>
        <s v="RIZKA RETA MEGA MELLYNDA"/>
        <s v="DENI PURWATI"/>
        <s v="RETNO SUCIATI PUTRI"/>
        <s v="FIRDA RADITA UTARI"/>
        <s v="MUTIARA SYALEN"/>
        <s v="RAHMAWATI DEWI"/>
        <s v="SHOFIFATUR ROHMAH"/>
        <s v="IBNU MAULANA SUROSO"/>
        <s v="FITRI FEBRIYANTI"/>
        <s v="ANGGRIAWAN OKTOBISONO"/>
        <s v="SITI SIVANA"/>
        <s v="NUR HANIFFAH"/>
        <s v="LENGGO GENI"/>
        <s v="NUR ANNISA MAULIDINA"/>
        <s v="CHINTYA RETNOWULAN NUGROHO"/>
        <s v="SEKAR DESTILAWATI"/>
        <s v="DENA AULIA SAFITRI"/>
        <s v="ANYA ANINDYA"/>
        <s v="RESLA DANU EGA PRASETYA"/>
        <s v="APRILLIA"/>
        <s v="AKBAR PRAYOGA"/>
        <s v="STEFANI LINAWATI"/>
        <s v="REVINA AMRISTA NISA"/>
        <s v="DENI SUKAYUGI PUTRIWATI"/>
        <s v="ALIF ADITYA BANU RAHARJO"/>
        <s v="SITI DAHLIANTI UTAMI"/>
        <s v="WINDA TRIANA"/>
        <s v="MUDRIKA ADRIANA"/>
        <s v="FREDY ARYA BIMANTARA"/>
        <s v="FATUL HUDA"/>
        <s v="MELVIANA WASTRAWATI"/>
        <s v="ROHANI"/>
        <s v="ALIFAH KUSUMANINGRUM"/>
        <s v="REDINTA PRAMESWARY"/>
        <s v="ANISA RATNA PRATIWI"/>
        <s v="DAYANTI WISNU WARDANI"/>
        <s v="MEGA MELIANA"/>
        <s v="WAHYU SHANTY SEPTIANINGSIH"/>
        <s v="RUSNIAWATI"/>
        <s v="FAZRI HUSAINI"/>
        <s v="RIANA RAUDHA ADNI"/>
        <s v="YASHIRA"/>
        <s v="MARISTA OKTAVIANI"/>
        <s v="FEGGY FITRIANI"/>
        <s v="RIZKA JOHANA INDRAYANTI"/>
        <s v="FATMA WIJAYANTI"/>
        <s v="SEPTIYANI"/>
        <s v="INDAH NADZIFAH JANNAH RUSTY"/>
        <s v="ANIS DINI AMSORI"/>
        <s v="SITA YEMIMA DEBORA"/>
        <s v="EKA ACHMAD PRIONGGO"/>
        <s v="ISMI KHUMAEROH"/>
        <s v="NURBAITI ISNA AYU ANGGRAENI"/>
        <s v="ANRIYAN F"/>
        <s v="NADIA FIRDAUS"/>
        <s v="AIDAH APRILAH"/>
        <s v="ALIVA PASHA ARDA"/>
        <s v="LARASATI INDAH LESTARI"/>
        <s v="INDAH PERMATA SARI PIANI"/>
        <s v="MEIDYANA HERMAWATI"/>
        <s v="NADIA NINDIANISARI"/>
        <s v="DENIKA SYIFA ISNAINI"/>
        <s v="DIYAN FITRI NURHAYATI"/>
        <s v="DELIA LESTARI"/>
        <s v="ANITA KARLINA"/>
        <s v="LUCIANA AMELIA"/>
        <s v="RIZKA DWI NUR FAJRIAH"/>
        <s v="INDRIA PUSPA MAULIDA"/>
        <s v="FADLA TIANA PUTRI"/>
        <s v="LIDIA SYUKRILLAHI NIMAH"/>
        <s v="IZWA ASYIFA APRILIA"/>
        <s v="ANANTA"/>
      </sharedItems>
    </cacheField>
    <cacheField name="TAHUN" numFmtId="0">
      <sharedItems containsSemiMixedTypes="0" containsString="0" containsNumber="1" containsInteger="1" minValue="2012" maxValue="2015" count="4">
        <n v="2012"/>
        <n v="2013"/>
        <n v="2014"/>
        <n v="2015"/>
      </sharedItems>
    </cacheField>
    <cacheField name="PRODI" numFmtId="0">
      <sharedItems count="1">
        <s v="Pendidikan Ekonomi"/>
      </sharedItems>
    </cacheField>
    <cacheField name="Pend. Terakhir" numFmtId="0">
      <sharedItems/>
    </cacheField>
    <cacheField name="Kontak" numFmtId="0">
      <sharedItems containsMixedTypes="1" containsNumber="1" containsInteger="1" minValue="8176474298" maxValue="895700787230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05192667" maxValue="8105192929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14" maxValue="149"/>
    </cacheField>
    <cacheField name="IPA" numFmtId="0">
      <sharedItems containsBlank="1"/>
    </cacheField>
    <cacheField name="Masa Studi" numFmtId="0">
      <sharedItems containsString="0" containsBlank="1" containsNumber="1" containsInteger="1" minValue="8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1022037037" createdVersion="5" refreshedVersion="5" minRefreshableVersion="3" recordCount="42" xr:uid="{00000000-000A-0000-FFFF-FFFF01000000}">
  <cacheSource type="worksheet">
    <worksheetSource ref="A4:I46" sheet="D3 MP"/>
  </cacheSource>
  <cacheFields count="15">
    <cacheField name="No" numFmtId="0">
      <sharedItems containsSemiMixedTypes="0" containsString="0" containsNumber="1" containsInteger="1" minValue="1" maxValue="42"/>
    </cacheField>
    <cacheField name="NIM" numFmtId="0">
      <sharedItems containsSemiMixedTypes="0" containsString="0" containsNumber="1" containsInteger="1" minValue="8223154578" maxValue="8223165384"/>
    </cacheField>
    <cacheField name="Nama Mahasiswa" numFmtId="0">
      <sharedItems/>
    </cacheField>
    <cacheField name="Tahun" numFmtId="0">
      <sharedItems containsSemiMixedTypes="0" containsString="0" containsNumber="1" containsInteger="1" minValue="2015" maxValue="2016" count="2">
        <n v="2015"/>
        <n v="2016"/>
      </sharedItems>
    </cacheField>
    <cacheField name="Prodi" numFmtId="0">
      <sharedItems count="1">
        <s v="Manajemen Pemasara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988857870" maxValue="6281398464123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223190319" maxValue="8223190579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112" maxValue="113"/>
    </cacheField>
    <cacheField name="IPA" numFmtId="0">
      <sharedItems/>
    </cacheField>
    <cacheField name="Masa Studi" numFmtId="0">
      <sharedItems containsSemiMixedTypes="0" containsString="0" containsNumber="1" containsInteger="1" minValue="6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13615277776" createdVersion="5" refreshedVersion="5" minRefreshableVersion="3" recordCount="48" xr:uid="{00000000-000A-0000-FFFF-FFFF02000000}">
  <cacheSource type="worksheet">
    <worksheetSource ref="A4:I52" sheet="D3 adm Perkantoran"/>
  </cacheSource>
  <cacheFields count="15">
    <cacheField name="No" numFmtId="0">
      <sharedItems containsSemiMixedTypes="0" containsString="0" containsNumber="1" containsInteger="1" minValue="1" maxValue="48"/>
    </cacheField>
    <cacheField name="NIM" numFmtId="0">
      <sharedItems containsSemiMixedTypes="0" containsString="0" containsNumber="1" containsInteger="1" minValue="8143161576" maxValue="8143165175"/>
    </cacheField>
    <cacheField name="Nama Mahasiswa" numFmtId="0">
      <sharedItems/>
    </cacheField>
    <cacheField name="Tahun" numFmtId="0">
      <sharedItems containsSemiMixedTypes="0" containsString="0" containsNumber="1" containsInteger="1" minValue="2016" maxValue="2016" count="1">
        <n v="2016"/>
      </sharedItems>
    </cacheField>
    <cacheField name="Prodi" numFmtId="0">
      <sharedItems count="1">
        <s v="Administrasi Perkantora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21000996" maxValue="89534648739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43190624" maxValue="8143190671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112" maxValue="113"/>
    </cacheField>
    <cacheField name="IPA" numFmtId="0">
      <sharedItems/>
    </cacheField>
    <cacheField name="Masa Studi" numFmtId="0">
      <sharedItems containsSemiMixedTypes="0" containsString="0" containsNumber="1" containsInteger="1" minValue="6" maxValue="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17457175926" createdVersion="5" refreshedVersion="5" minRefreshableVersion="3" recordCount="44" xr:uid="{00000000-000A-0000-FFFF-FFFF03000000}">
  <cacheSource type="worksheet">
    <worksheetSource ref="A4:I48" sheet="D3 Akuntansi"/>
  </cacheSource>
  <cacheFields count="15">
    <cacheField name="No" numFmtId="0">
      <sharedItems containsSemiMixedTypes="0" containsString="0" containsNumber="1" containsInteger="1" minValue="1" maxValue="44"/>
    </cacheField>
    <cacheField name="NIM" numFmtId="0">
      <sharedItems containsSemiMixedTypes="0" containsString="0" containsNumber="1" containsInteger="1" minValue="8323145347" maxValue="8323165495"/>
    </cacheField>
    <cacheField name="Nama Mahasiswa" numFmtId="0">
      <sharedItems/>
    </cacheField>
    <cacheField name="Tahun" numFmtId="0">
      <sharedItems containsSemiMixedTypes="0" containsString="0" containsNumber="1" containsInteger="1" minValue="2014" maxValue="2016" count="3">
        <n v="2014"/>
        <n v="2015"/>
        <n v="2016"/>
      </sharedItems>
    </cacheField>
    <cacheField name="Prodi" numFmtId="0">
      <sharedItems count="1">
        <s v="Akuntansi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11189001" maxValue="895411762606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323190580" maxValue="8323190623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116" maxValue="120"/>
    </cacheField>
    <cacheField name="IPA" numFmtId="0">
      <sharedItems/>
    </cacheField>
    <cacheField name="Masa Studi" numFmtId="0">
      <sharedItems containsSemiMixedTypes="0" containsString="0" containsNumber="1" containsInteger="1" minValue="6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22246064813" createdVersion="5" refreshedVersion="5" minRefreshableVersion="3" recordCount="89" xr:uid="{00000000-000A-0000-FFFF-FFFF04000000}">
  <cacheSource type="worksheet">
    <worksheetSource ref="A4:I93" sheet="S1 Manajemen"/>
  </cacheSource>
  <cacheFields count="15">
    <cacheField name="No" numFmtId="0">
      <sharedItems containsSemiMixedTypes="0" containsString="0" containsNumber="1" containsInteger="1" minValue="1" maxValue="89"/>
    </cacheField>
    <cacheField name="NIM" numFmtId="0">
      <sharedItems containsSemiMixedTypes="0" containsString="0" containsNumber="1" containsInteger="1" minValue="1705617083" maxValue="8215165497"/>
    </cacheField>
    <cacheField name="Nama Mahasiswa" numFmtId="0">
      <sharedItems/>
    </cacheField>
    <cacheField name="Tahun" numFmtId="0">
      <sharedItems containsSemiMixedTypes="0" containsString="0" containsNumber="1" containsInteger="1" minValue="2012" maxValue="2017" count="6">
        <n v="2017"/>
        <n v="2012"/>
        <n v="2013"/>
        <n v="2014"/>
        <n v="2015"/>
        <n v="2016"/>
      </sharedItems>
    </cacheField>
    <cacheField name="Prodi" numFmtId="0">
      <sharedItems count="1">
        <s v="Manajemen"/>
      </sharedItems>
    </cacheField>
    <cacheField name="Pend. Terakhir" numFmtId="0">
      <sharedItems/>
    </cacheField>
    <cacheField name="Kontak" numFmtId="0">
      <sharedItems containsSemiMixedTypes="0" containsString="0" containsNumber="1" containsInteger="1" minValue="811161207" maxValue="89537090385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1705619001" maxValue="8215190835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63" maxValue="149"/>
    </cacheField>
    <cacheField name="IPA" numFmtId="0">
      <sharedItems/>
    </cacheField>
    <cacheField name="Masa Studi" numFmtId="0">
      <sharedItems containsSemiMixedTypes="0" containsString="0" containsNumber="1" containsInteger="1" minValue="4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25009606483" createdVersion="5" refreshedVersion="5" minRefreshableVersion="3" recordCount="100" xr:uid="{00000000-000A-0000-FFFF-FFFF05000000}">
  <cacheSource type="worksheet">
    <worksheetSource ref="A4:I104" sheet="S1 Akuntansi"/>
  </cacheSource>
  <cacheFields count="15">
    <cacheField name="No" numFmtId="0">
      <sharedItems containsSemiMixedTypes="0" containsString="0" containsNumber="1" containsInteger="1" minValue="1" maxValue="100"/>
    </cacheField>
    <cacheField name="NIM" numFmtId="0">
      <sharedItems containsSemiMixedTypes="0" containsString="0" containsNumber="1" containsInteger="1" minValue="1706617073" maxValue="8335165130"/>
    </cacheField>
    <cacheField name="Nama Mahasiswa" numFmtId="0">
      <sharedItems/>
    </cacheField>
    <cacheField name="Tahun" numFmtId="0">
      <sharedItems containsSemiMixedTypes="0" containsString="0" containsNumber="1" containsInteger="1" minValue="2012" maxValue="2017" count="6">
        <n v="2017"/>
        <n v="2012"/>
        <n v="2013"/>
        <n v="2014"/>
        <n v="2015"/>
        <n v="2016"/>
      </sharedItems>
    </cacheField>
    <cacheField name="Prodi" numFmtId="0">
      <sharedItems count="1">
        <s v="S1 Akuntansi"/>
      </sharedItems>
    </cacheField>
    <cacheField name="Pend. Terakhir" numFmtId="0">
      <sharedItems/>
    </cacheField>
    <cacheField name="Kontak" numFmtId="0">
      <sharedItems containsMixedTypes="1" containsNumber="1" containsInteger="1" minValue="8111512494" maxValue="89688219523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1706619001" maxValue="8335190922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55" maxValue="150"/>
    </cacheField>
    <cacheField name="IPA" numFmtId="0">
      <sharedItems/>
    </cacheField>
    <cacheField name="Masa Studi" numFmtId="0">
      <sharedItems containsSemiMixedTypes="0" containsString="0" containsNumber="1" containsInteger="1" minValue="4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26726273149" createdVersion="5" refreshedVersion="5" minRefreshableVersion="3" recordCount="75" xr:uid="{00000000-000A-0000-FFFF-FFFF06000000}">
  <cacheSource type="worksheet">
    <worksheetSource ref="A4:I79" sheet="S1 Pend Bisnis"/>
  </cacheSource>
  <cacheFields count="15">
    <cacheField name="No" numFmtId="0">
      <sharedItems containsSemiMixedTypes="0" containsString="0" containsNumber="1" containsInteger="1" minValue="1" maxValue="75"/>
    </cacheField>
    <cacheField name="NIM" numFmtId="0">
      <sharedItems containsSemiMixedTypes="0" containsString="0" containsNumber="1" containsInteger="1" minValue="8135145143" maxValue="8135155273"/>
    </cacheField>
    <cacheField name="Nama Mahasiswa" numFmtId="0">
      <sharedItems/>
    </cacheField>
    <cacheField name="Tahun" numFmtId="0">
      <sharedItems containsSemiMixedTypes="0" containsString="0" containsNumber="1" containsInteger="1" minValue="2014" maxValue="2015" count="2">
        <n v="2014"/>
        <n v="2015"/>
      </sharedItems>
    </cacheField>
    <cacheField name="Prodi" numFmtId="0">
      <sharedItems count="1">
        <s v="S1 Pend. Bisnis"/>
      </sharedItems>
    </cacheField>
    <cacheField name="Pend. Terakhir" numFmtId="0">
      <sharedItems/>
    </cacheField>
    <cacheField name="Kontak" numFmtId="0">
      <sharedItems containsMixedTypes="1" containsNumber="1" containsInteger="1" minValue="816414599" maxValue="89659399883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8135191859" maxValue="8135192928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144" maxValue="147"/>
    </cacheField>
    <cacheField name="IPA" numFmtId="0">
      <sharedItems/>
    </cacheField>
    <cacheField name="Masa Studi" numFmtId="0">
      <sharedItems containsSemiMixedTypes="0" containsString="0" containsNumber="1" containsInteger="1" minValue="8" maxValue="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5.628255208336" createdVersion="5" refreshedVersion="5" minRefreshableVersion="3" recordCount="54" xr:uid="{00000000-000A-0000-FFFF-FFFF07000000}">
  <cacheSource type="worksheet">
    <worksheetSource ref="A4:I58" sheet="S2 MM"/>
  </cacheSource>
  <cacheFields count="15">
    <cacheField name="NO" numFmtId="0">
      <sharedItems containsSemiMixedTypes="0" containsString="0" containsNumber="1" containsInteger="1" minValue="1" maxValue="54"/>
    </cacheField>
    <cacheField name="NIM" numFmtId="0">
      <sharedItems containsSemiMixedTypes="0" containsString="0" containsNumber="1" containsInteger="1" minValue="1708817015" maxValue="8236177050"/>
    </cacheField>
    <cacheField name="Nama Mahasiswa" numFmtId="0">
      <sharedItems/>
    </cacheField>
    <cacheField name="Tahun" numFmtId="0">
      <sharedItems containsSemiMixedTypes="0" containsString="0" containsNumber="1" containsInteger="1" minValue="2015" maxValue="2017" count="3">
        <n v="2017"/>
        <n v="2015"/>
        <n v="2016"/>
      </sharedItems>
    </cacheField>
    <cacheField name="Prodi" numFmtId="0">
      <sharedItems count="1">
        <s v="S2 MM"/>
      </sharedItems>
    </cacheField>
    <cacheField name="Pend. Terakhir" numFmtId="0">
      <sharedItems/>
    </cacheField>
    <cacheField name="Kontak" numFmtId="0">
      <sharedItems containsMixedTypes="1" containsNumber="1" containsInteger="1" minValue="818701590" maxValue="85853358035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1708819001" maxValue="8236190346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38" maxValue="41"/>
    </cacheField>
    <cacheField name="IPA" numFmtId="0">
      <sharedItems/>
    </cacheField>
    <cacheField name="Masa Studi" numFmtId="0">
      <sharedItems containsSemiMixedTypes="0" containsString="0" containsNumber="1" containsInteger="1" minValue="4" maxValue="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LDA" refreshedDate="43829.499925810182" createdVersion="5" refreshedVersion="5" minRefreshableVersion="3" recordCount="645" xr:uid="{00000000-000A-0000-FFFF-FFFF08000000}">
  <cacheSource type="worksheet">
    <worksheetSource ref="A1:I646" sheet="GABUNGAN"/>
  </cacheSource>
  <cacheFields count="15">
    <cacheField name="No" numFmtId="0">
      <sharedItems containsSemiMixedTypes="0" containsString="0" containsNumber="1" containsInteger="1" minValue="1" maxValue="645"/>
    </cacheField>
    <cacheField name="NIM" numFmtId="0">
      <sharedItems containsSemiMixedTypes="0" containsString="0" containsNumber="1" containsInteger="1" minValue="1705617083" maxValue="8335165130"/>
    </cacheField>
    <cacheField name="Nama Mahasiswa" numFmtId="0">
      <sharedItems/>
    </cacheField>
    <cacheField name="TAHUN" numFmtId="0">
      <sharedItems containsSemiMixedTypes="0" containsString="0" containsNumber="1" containsInteger="1" minValue="2012" maxValue="2017" count="6">
        <n v="2012"/>
        <n v="2013"/>
        <n v="2014"/>
        <n v="2015"/>
        <n v="2016"/>
        <n v="2017"/>
      </sharedItems>
    </cacheField>
    <cacheField name="PRODI" numFmtId="0">
      <sharedItems count="8">
        <s v="Pendidikan Ekonomi"/>
        <s v="Manajemen Pemasaran"/>
        <s v="Administrasi Perkantoran"/>
        <s v="D3 Akuntansi"/>
        <s v="Manajemen"/>
        <s v="S1 Akuntansi"/>
        <s v="S1 Pend. Bisnis"/>
        <s v="S2 MM"/>
      </sharedItems>
    </cacheField>
    <cacheField name="Pend. Terakhir" numFmtId="0">
      <sharedItems/>
    </cacheField>
    <cacheField name="Kontak" numFmtId="0">
      <sharedItems containsMixedTypes="1" containsNumber="1" containsInteger="1" minValue="811161207" maxValue="6281398464123"/>
    </cacheField>
    <cacheField name="Tempat/Tanggal Lahir" numFmtId="0">
      <sharedItems/>
    </cacheField>
    <cacheField name="Jalur Kelulusan" numFmtId="0">
      <sharedItems/>
    </cacheField>
    <cacheField name="No Ijazah" numFmtId="0">
      <sharedItems containsSemiMixedTypes="0" containsString="0" containsNumber="1" containsInteger="1" minValue="1705619001" maxValue="8335190922"/>
    </cacheField>
    <cacheField name="SK Yudisium" numFmtId="0">
      <sharedItems/>
    </cacheField>
    <cacheField name="Tanggal Yudisium" numFmtId="14">
      <sharedItems containsSemiMixedTypes="0" containsNonDate="0" containsDate="1" containsString="0" minDate="2019-08-30T00:00:00" maxDate="2019-08-31T00:00:00"/>
    </cacheField>
    <cacheField name="SKS" numFmtId="0">
      <sharedItems containsSemiMixedTypes="0" containsString="0" containsNumber="1" containsInteger="1" minValue="14" maxValue="150"/>
    </cacheField>
    <cacheField name="IPA" numFmtId="0">
      <sharedItems containsBlank="1"/>
    </cacheField>
    <cacheField name="Masa Studi" numFmtId="0">
      <sharedItems containsString="0" containsBlank="1" containsNumber="1" containsInteger="1" minValue="4" maxValue="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n v="1"/>
    <n v="8105120474"/>
    <x v="0"/>
    <x v="0"/>
    <x v="0"/>
    <s v="SMA Negeri 53 Jakarta"/>
    <n v="8995612031"/>
    <s v="Jakarta, 1994-06-15"/>
    <s v="S1 Skripsi"/>
    <n v="8105192759"/>
    <s v="1717/UN39.5.FE/PK.04/2019"/>
    <d v="2019-08-30T00:00:00"/>
    <n v="145"/>
    <s v="3.51"/>
    <n v="14"/>
  </r>
  <r>
    <n v="2"/>
    <n v="8105123278"/>
    <x v="1"/>
    <x v="0"/>
    <x v="0"/>
    <s v="SMA Negeri 9 Jakarta"/>
    <n v="85705053082"/>
    <s v="Cirebon, 1993-09-10"/>
    <s v="S1 Skripsi"/>
    <n v="8105192707"/>
    <s v="1717/UN39.5.FE/PK.04/2019"/>
    <d v="2019-08-30T00:00:00"/>
    <n v="145"/>
    <s v="3.22"/>
    <n v="14"/>
  </r>
  <r>
    <n v="3"/>
    <n v="8105123286"/>
    <x v="2"/>
    <x v="0"/>
    <x v="0"/>
    <s v="MA Negeri 4 Jakarta"/>
    <n v="87786195444"/>
    <s v="Jakarta, 1994-05-21"/>
    <s v="S1 Skripsi"/>
    <n v="8105192799"/>
    <s v="1717/UN39.5.FE/PK.04/2019"/>
    <d v="2019-08-30T00:00:00"/>
    <n v="144"/>
    <s v="3.41"/>
    <n v="14"/>
  </r>
  <r>
    <n v="4"/>
    <n v="8105123287"/>
    <x v="3"/>
    <x v="0"/>
    <x v="0"/>
    <s v="SMA Negeri 105 Jakarta"/>
    <n v="85811658271"/>
    <s v="Jakarta, 1994-05-30"/>
    <s v="S1 Skripsi"/>
    <n v="8105192777"/>
    <s v="1717/UN39.5.FE/PK.04/2019"/>
    <d v="2019-08-30T00:00:00"/>
    <n v="144"/>
    <s v="3.22"/>
    <n v="14"/>
  </r>
  <r>
    <n v="5"/>
    <n v="8105123326"/>
    <x v="4"/>
    <x v="0"/>
    <x v="0"/>
    <s v="SMA Negeri 4 Kota Pematangsiantar"/>
    <n v="89622026694"/>
    <s v="Karawang, 1994-01-11"/>
    <s v="S1 Skripsi"/>
    <n v="8105192778"/>
    <s v="1717/UN39.5.FE/PK.04/2019"/>
    <d v="2019-08-30T00:00:00"/>
    <n v="145"/>
    <s v="3.34"/>
    <n v="14"/>
  </r>
  <r>
    <n v="6"/>
    <n v="8105127982"/>
    <x v="5"/>
    <x v="0"/>
    <x v="0"/>
    <s v="SMA Negeri 99 Jakarta"/>
    <n v="82110911095"/>
    <s v="Dobo, 1994-06-18"/>
    <s v="S1 Skripsi"/>
    <n v="8105192798"/>
    <s v="1717/UN39.5.FE/PK.04/2019"/>
    <d v="2019-08-30T00:00:00"/>
    <n v="144"/>
    <s v="3.32"/>
    <n v="14"/>
  </r>
  <r>
    <n v="7"/>
    <n v="8105128002"/>
    <x v="6"/>
    <x v="0"/>
    <x v="0"/>
    <s v="SMA Negeri 45 Jakarta"/>
    <n v="82299294359"/>
    <s v="Jakarta, 1993-12-03"/>
    <s v="S1 Skripsi"/>
    <n v="8105192706"/>
    <s v="1717/UN39.5.FE/PK.04/2019"/>
    <d v="2019-08-30T00:00:00"/>
    <n v="148"/>
    <s v="3.59"/>
    <n v="14"/>
  </r>
  <r>
    <n v="8"/>
    <n v="8105128022"/>
    <x v="7"/>
    <x v="0"/>
    <x v="0"/>
    <s v="SMA Negeri 100 Jakarta"/>
    <n v="81316256540"/>
    <s v="Jakarta, 1994-05-26"/>
    <s v="S1 Skripsi"/>
    <n v="8105192817"/>
    <s v="1717/UN39.5.FE/PK.04/2019"/>
    <d v="2019-08-30T00:00:00"/>
    <n v="145"/>
    <s v="3.32"/>
    <n v="14"/>
  </r>
  <r>
    <n v="9"/>
    <n v="8105128046"/>
    <x v="8"/>
    <x v="0"/>
    <x v="0"/>
    <s v="SMA Negeri 1 Setu"/>
    <n v="89678694000"/>
    <s v="Bekasi, 1994-05-21"/>
    <s v="S1 Skripsi"/>
    <n v="8105192762"/>
    <s v="1717/UN39.5.FE/PK.04/2019"/>
    <d v="2019-08-30T00:00:00"/>
    <n v="145"/>
    <s v="3.21"/>
    <n v="14"/>
  </r>
  <r>
    <n v="10"/>
    <n v="8105132122"/>
    <x v="9"/>
    <x v="1"/>
    <x v="0"/>
    <s v="SMA Negeri 1 Pemalang"/>
    <n v="85728482747"/>
    <s v="Pemalang, 1996-02-17"/>
    <s v="S1 Skripsi"/>
    <n v="8105192836"/>
    <s v="1717/UN39.5.FE/PK.04/2019"/>
    <d v="2019-08-30T00:00:00"/>
    <n v="147"/>
    <s v="3.57"/>
    <n v="12"/>
  </r>
  <r>
    <n v="11"/>
    <n v="8105132147"/>
    <x v="10"/>
    <x v="1"/>
    <x v="0"/>
    <s v="SMA Swasta 1 Barunawati"/>
    <n v="85591166648"/>
    <s v="Jakarta, 1995-06-17"/>
    <s v="S1 Skripsi"/>
    <n v="8105192821"/>
    <s v="1717/UN39.5.FE/PK.04/2019"/>
    <d v="2019-08-30T00:00:00"/>
    <n v="145"/>
    <s v="3.47"/>
    <n v="12"/>
  </r>
  <r>
    <n v="12"/>
    <n v="8105132153"/>
    <x v="11"/>
    <x v="1"/>
    <x v="0"/>
    <s v="SMA Negeri 1 Lubuk Alung"/>
    <n v="82210270553"/>
    <s v="Pauh Kambar, 1995-08-05"/>
    <s v="S1 Skripsi"/>
    <n v="8105192851"/>
    <s v="1717/UN39.5.FE/PK.04/2019"/>
    <d v="2019-08-30T00:00:00"/>
    <n v="146"/>
    <s v="3.46"/>
    <n v="12"/>
  </r>
  <r>
    <n v="13"/>
    <n v="8105132218"/>
    <x v="12"/>
    <x v="1"/>
    <x v="0"/>
    <s v="SMK Negeri 48 Jakarta"/>
    <n v="85770071871"/>
    <s v="Riau, 1995-05-12"/>
    <s v="S1 Skripsi"/>
    <n v="8105192775"/>
    <s v="1717/UN39.5.FE/PK.04/2019"/>
    <d v="2019-08-30T00:00:00"/>
    <n v="146"/>
    <s v="3.39"/>
    <n v="12"/>
  </r>
  <r>
    <n v="14"/>
    <n v="8105133090"/>
    <x v="13"/>
    <x v="1"/>
    <x v="0"/>
    <s v="MA Negeri 1 Model Bukittinggi"/>
    <n v="81213821689"/>
    <s v="Bukittinggi, 1993-07-02"/>
    <s v="S1 Skripsi"/>
    <n v="8105192818"/>
    <s v="1717/UN39.5.FE/PK.04/2019"/>
    <d v="2019-08-30T00:00:00"/>
    <n v="14"/>
    <m/>
    <m/>
  </r>
  <r>
    <n v="15"/>
    <n v="8105133158"/>
    <x v="14"/>
    <x v="1"/>
    <x v="0"/>
    <s v="SMA Negeri 103 Jakarta"/>
    <n v="85714958444"/>
    <s v="Padang, 1995-10-14"/>
    <s v="S1 Skripsi"/>
    <n v="8105192850"/>
    <s v="1717/UN39.5.FE/PK.04/2019"/>
    <d v="2019-08-30T00:00:00"/>
    <n v="146"/>
    <s v="3.63"/>
    <n v="12"/>
  </r>
  <r>
    <n v="16"/>
    <n v="8105133159"/>
    <x v="15"/>
    <x v="1"/>
    <x v="0"/>
    <s v="SMK Negeri 50 Jakarta"/>
    <n v="81218827379"/>
    <s v="Bekasi, 1995-12-17"/>
    <s v="S1 Skripsi"/>
    <n v="8105192693"/>
    <s v="1717/UN39.5.FE/PK.04/2019"/>
    <d v="2019-08-30T00:00:00"/>
    <n v="144"/>
    <s v="3.67"/>
    <n v="12"/>
  </r>
  <r>
    <n v="17"/>
    <n v="8105141461"/>
    <x v="16"/>
    <x v="2"/>
    <x v="0"/>
    <s v="SMA Negeri 16 Jakarta"/>
    <n v="81292961751"/>
    <s v="Jakarta, 1996-03-05"/>
    <s v="S1 Skripsi"/>
    <n v="8105192680"/>
    <s v="1717/UN39.5.FE/PK.04/2019"/>
    <d v="2019-08-30T00:00:00"/>
    <n v="146"/>
    <s v="3.42"/>
    <n v="10"/>
  </r>
  <r>
    <n v="18"/>
    <n v="8105141469"/>
    <x v="17"/>
    <x v="2"/>
    <x v="0"/>
    <s v="SMA swasta RK Santa Maria Pakkat"/>
    <n v="82198088429"/>
    <s v="P. Halaban, 1995-10-28"/>
    <s v="S1 Skripsi"/>
    <n v="8105192803"/>
    <s v="1717/UN39.5.FE/PK.04/2019"/>
    <d v="2019-08-30T00:00:00"/>
    <n v="146"/>
    <s v="3.39"/>
    <n v="10"/>
  </r>
  <r>
    <n v="19"/>
    <n v="8105141507"/>
    <x v="18"/>
    <x v="2"/>
    <x v="0"/>
    <s v="SMA Negeri 5 Jakarta"/>
    <n v="83877510023"/>
    <s v="Jakarta, 1996-08-08"/>
    <s v="S1 Skripsi"/>
    <n v="8105192718"/>
    <s v="1717/UN39.5.FE/PK.04/2019"/>
    <d v="2019-08-30T00:00:00"/>
    <n v="146"/>
    <s v="3.44"/>
    <n v="10"/>
  </r>
  <r>
    <n v="20"/>
    <n v="8105141529"/>
    <x v="19"/>
    <x v="2"/>
    <x v="0"/>
    <s v="SMA Negeri 50 Jakarta"/>
    <n v="81289794920"/>
    <s v="Jakarta, 1996-07-14"/>
    <s v="S1 Skripsi"/>
    <n v="8105192739"/>
    <s v="1717/UN39.5.FE/PK.04/2019"/>
    <d v="2019-08-30T00:00:00"/>
    <n v="146"/>
    <s v="3.61"/>
    <n v="10"/>
  </r>
  <r>
    <n v="21"/>
    <n v="8105141535"/>
    <x v="20"/>
    <x v="2"/>
    <x v="0"/>
    <s v="SMA Negeri 85 Jakarta"/>
    <n v="85884762602"/>
    <s v="Jakarta, 1996-03-12"/>
    <s v="S1 Skripsi"/>
    <n v="8105192726"/>
    <s v="1717/UN39.5.FE/PK.04/2019"/>
    <d v="2019-08-30T00:00:00"/>
    <n v="146"/>
    <s v="3.64"/>
    <n v="10"/>
  </r>
  <r>
    <n v="22"/>
    <n v="8105142691"/>
    <x v="21"/>
    <x v="2"/>
    <x v="0"/>
    <s v="SMAN 44 JAKARTA"/>
    <n v="81293835073"/>
    <s v="Jakarta, 1996-02-19"/>
    <s v="S1 Skripsi"/>
    <n v="8105192806"/>
    <s v="1717/UN39.5.FE/PK.04/2019"/>
    <d v="2019-08-30T00:00:00"/>
    <n v="146"/>
    <s v="3.56"/>
    <n v="10"/>
  </r>
  <r>
    <n v="23"/>
    <n v="8105142696"/>
    <x v="22"/>
    <x v="2"/>
    <x v="0"/>
    <s v="SMA Negeri 48 Jakarta"/>
    <n v="81290994995"/>
    <s v="Jakarta, 1995-06-10"/>
    <s v="S1 Skripsi"/>
    <n v="8105192691"/>
    <s v="1717/UN39.5.FE/PK.04/2019"/>
    <d v="2019-08-30T00:00:00"/>
    <n v="147"/>
    <s v="3.27"/>
    <n v="10"/>
  </r>
  <r>
    <n v="24"/>
    <n v="8105145054"/>
    <x v="23"/>
    <x v="2"/>
    <x v="0"/>
    <s v="SMK Barunawati"/>
    <n v="81319623695"/>
    <s v="Jakarta, 1995-04-13"/>
    <s v="S1 Skripsi"/>
    <n v="8105192805"/>
    <s v="1717/UN39.5.FE/PK.04/2019"/>
    <d v="2019-08-30T00:00:00"/>
    <n v="148"/>
    <s v="3.51"/>
    <n v="10"/>
  </r>
  <r>
    <n v="25"/>
    <n v="8105145055"/>
    <x v="24"/>
    <x v="2"/>
    <x v="0"/>
    <s v="SMA Negeri 1 Bekasi"/>
    <n v="87881044304"/>
    <s v="Bekasi, 1996-02-25"/>
    <s v="S1 Skripsi"/>
    <n v="8105192845"/>
    <s v="1717/UN39.5.FE/PK.04/2019"/>
    <d v="2019-08-30T00:00:00"/>
    <n v="146"/>
    <s v="3.52"/>
    <n v="10"/>
  </r>
  <r>
    <n v="26"/>
    <n v="8105145060"/>
    <x v="25"/>
    <x v="2"/>
    <x v="0"/>
    <s v="SMA ISLAM PB SOEDIRMAN"/>
    <n v="81314752316"/>
    <s v="JAKARTA, 1996-05-24"/>
    <s v="S1 Skripsi"/>
    <n v="8105192743"/>
    <s v="1717/UN39.5.FE/PK.04/2019"/>
    <d v="2019-08-30T00:00:00"/>
    <n v="146"/>
    <s v="3.41"/>
    <n v="10"/>
  </r>
  <r>
    <n v="27"/>
    <n v="8105145062"/>
    <x v="26"/>
    <x v="2"/>
    <x v="0"/>
    <s v="SMK Perbankan Nasional Jakarta"/>
    <n v="85211136462"/>
    <s v="Jakarta, 1995-03-05"/>
    <s v="S1 Skripsi"/>
    <n v="8105192804"/>
    <s v="1717/UN39.5.FE/PK.04/2019"/>
    <d v="2019-08-30T00:00:00"/>
    <n v="149"/>
    <s v="3.34"/>
    <n v="10"/>
  </r>
  <r>
    <n v="28"/>
    <n v="8105145084"/>
    <x v="27"/>
    <x v="2"/>
    <x v="0"/>
    <s v="SMA Negeri 1 Jakarta"/>
    <n v="81314222556"/>
    <s v="Jakarta, 1995-04-21"/>
    <s v="S1 Skripsi"/>
    <n v="8105192679"/>
    <s v="1717/UN39.5.FE/PK.04/2019"/>
    <d v="2019-08-30T00:00:00"/>
    <n v="146"/>
    <s v="3.27"/>
    <n v="10"/>
  </r>
  <r>
    <n v="29"/>
    <n v="8105150167"/>
    <x v="28"/>
    <x v="3"/>
    <x v="0"/>
    <s v="SMA Negeri 73 Jakarta"/>
    <n v="83811809732"/>
    <s v="Gresik, 1997-10-22"/>
    <s v="S1 Skripsi"/>
    <n v="8105192846"/>
    <s v="1717/UN39.5.FE/PK.04/2019"/>
    <d v="2019-08-30T00:00:00"/>
    <n v="147"/>
    <s v="3.72"/>
    <n v="8"/>
  </r>
  <r>
    <n v="30"/>
    <n v="8105150211"/>
    <x v="29"/>
    <x v="3"/>
    <x v="0"/>
    <s v="SMA Suluh Jakarta"/>
    <n v="89676403108"/>
    <s v="Jakarta, 1997-07-03"/>
    <s v="S1 Skripsi"/>
    <n v="8105192855"/>
    <s v="1717/UN39.5.FE/PK.04/2019"/>
    <d v="2019-08-30T00:00:00"/>
    <n v="147"/>
    <s v="3.59"/>
    <n v="8"/>
  </r>
  <r>
    <n v="31"/>
    <n v="8105150213"/>
    <x v="30"/>
    <x v="3"/>
    <x v="0"/>
    <s v="SMA Negeri 57 Jakarta"/>
    <n v="81320449874"/>
    <s v="Grobogan, 1996-12-24"/>
    <s v="S1 Skripsi"/>
    <n v="8105192788"/>
    <s v="1717/UN39.5.FE/PK.04/2019"/>
    <d v="2019-08-30T00:00:00"/>
    <n v="146"/>
    <s v="3.58"/>
    <n v="8"/>
  </r>
  <r>
    <n v="32"/>
    <n v="8105150227"/>
    <x v="31"/>
    <x v="3"/>
    <x v="0"/>
    <s v="MA Negeri 13 Jakarta"/>
    <n v="8561487287"/>
    <s v="Cibinong Bogor, 1997-06-17"/>
    <s v="S1 Skripsi"/>
    <n v="8105192770"/>
    <s v="1717/UN39.5.FE/PK.04/2019"/>
    <d v="2019-08-30T00:00:00"/>
    <n v="146"/>
    <s v="3.53"/>
    <n v="8"/>
  </r>
  <r>
    <n v="33"/>
    <n v="8105150232"/>
    <x v="32"/>
    <x v="3"/>
    <x v="0"/>
    <s v="SMA Negeri 113 Jakarta"/>
    <n v="85718130396"/>
    <s v="Jakarta, 1997-04-30"/>
    <s v="S1 Skripsi"/>
    <n v="8105192709"/>
    <s v="1717/UN39.5.FE/PK.04/2019"/>
    <d v="2019-08-30T00:00:00"/>
    <n v="146"/>
    <s v="3.62"/>
    <n v="8"/>
  </r>
  <r>
    <n v="34"/>
    <n v="8105150246"/>
    <x v="33"/>
    <x v="3"/>
    <x v="0"/>
    <s v="SMA Islam Darussalam Bekasi"/>
    <n v="82121536243"/>
    <s v="Bekasi, 1997-01-03"/>
    <s v="S1 Skripsi"/>
    <n v="8105192710"/>
    <s v="1717/UN39.5.FE/PK.04/2019"/>
    <d v="2019-08-30T00:00:00"/>
    <n v="146"/>
    <s v="3.46"/>
    <n v="8"/>
  </r>
  <r>
    <n v="35"/>
    <n v="8105150252"/>
    <x v="34"/>
    <x v="3"/>
    <x v="0"/>
    <s v="SMA Negeri 104 Jakarta"/>
    <n v="89637893517"/>
    <s v="Jakarta, 1997-05-20"/>
    <s v="S1 Skripsi"/>
    <n v="8105192832"/>
    <s v="1717/UN39.5.FE/PK.04/2019"/>
    <d v="2019-08-30T00:00:00"/>
    <n v="147"/>
    <s v="3.67"/>
    <n v="8"/>
  </r>
  <r>
    <n v="36"/>
    <n v="8105150264"/>
    <x v="35"/>
    <x v="3"/>
    <x v="0"/>
    <s v="SMA Negeri 2 Tangerang"/>
    <n v="85310206131"/>
    <s v="Jakarta, 1998-06-03"/>
    <s v="S1 Skripsi"/>
    <n v="8105192847"/>
    <s v="1717/UN39.5.FE/PK.04/2019"/>
    <d v="2019-08-30T00:00:00"/>
    <n v="147"/>
    <s v="3.70"/>
    <n v="8"/>
  </r>
  <r>
    <n v="37"/>
    <n v="8105150270"/>
    <x v="36"/>
    <x v="3"/>
    <x v="0"/>
    <s v="SMA Negeri 88 Jakarta"/>
    <n v="81285097409"/>
    <s v="Jakarta, 1998-03-08"/>
    <s v="S1 Skripsi"/>
    <n v="8105192837"/>
    <s v="1717/UN39.5.FE/PK.04/2019"/>
    <d v="2019-08-30T00:00:00"/>
    <n v="147"/>
    <s v="3.82"/>
    <n v="8"/>
  </r>
  <r>
    <n v="38"/>
    <n v="8105150272"/>
    <x v="37"/>
    <x v="3"/>
    <x v="0"/>
    <s v="MA Negeri 2 Jakarta"/>
    <n v="895412754929"/>
    <s v="Jakarta, 1997-05-21"/>
    <s v="S1 Skripsi"/>
    <n v="8105192753"/>
    <s v="1717/UN39.5.FE/PK.04/2019"/>
    <d v="2019-08-30T00:00:00"/>
    <n v="146"/>
    <s v="3.39"/>
    <n v="8"/>
  </r>
  <r>
    <n v="39"/>
    <n v="8105150278"/>
    <x v="38"/>
    <x v="3"/>
    <x v="0"/>
    <s v="SMA Negeri 97 Jakarta"/>
    <n v="85882448719"/>
    <s v="Jakarta, 1997-03-05"/>
    <s v="S1 Skripsi"/>
    <n v="8105192791"/>
    <s v="1717/UN39.5.FE/PK.04/2019"/>
    <d v="2019-08-30T00:00:00"/>
    <n v="146"/>
    <s v="3.47"/>
    <n v="8"/>
  </r>
  <r>
    <n v="40"/>
    <n v="8105150283"/>
    <x v="39"/>
    <x v="3"/>
    <x v="0"/>
    <s v="SMA Negeri 56 Jakarta"/>
    <n v="82322632381"/>
    <s v="Pekalongan, 1996-10-26"/>
    <s v="S1 Skripsi"/>
    <n v="8105192834"/>
    <s v="1717/UN39.5.FE/PK.04/2019"/>
    <d v="2019-08-30T00:00:00"/>
    <n v="147"/>
    <s v="3.75"/>
    <n v="8"/>
  </r>
  <r>
    <n v="41"/>
    <n v="8105150305"/>
    <x v="40"/>
    <x v="3"/>
    <x v="0"/>
    <s v="SMA Negeri 33 Jakarta"/>
    <n v="81563493127"/>
    <s v="Tangerang, 1997-08-28"/>
    <s v="S1 Skripsi"/>
    <n v="8105192686"/>
    <s v="1717/UN39.5.FE/PK.04/2019"/>
    <d v="2019-08-30T00:00:00"/>
    <n v="146"/>
    <s v="3.51"/>
    <n v="8"/>
  </r>
  <r>
    <n v="42"/>
    <n v="8105150333"/>
    <x v="41"/>
    <x v="3"/>
    <x v="0"/>
    <s v="SMA Negeri 8 Bogor"/>
    <n v="89630035247"/>
    <s v="Bogor, 1996-03-05"/>
    <s v="S1 Skripsi"/>
    <n v="8105192719"/>
    <s v="1717/UN39.5.FE/PK.04/2019"/>
    <d v="2019-08-30T00:00:00"/>
    <n v="146"/>
    <s v="3.64"/>
    <n v="8"/>
  </r>
  <r>
    <n v="43"/>
    <n v="8105150355"/>
    <x v="42"/>
    <x v="3"/>
    <x v="0"/>
    <s v="SMA Negeri 63 Jakarta"/>
    <n v="85883559868"/>
    <s v="Jakarta, 1997-05-16"/>
    <s v="S1 Skripsi"/>
    <n v="8105192727"/>
    <s v="1717/UN39.5.FE/PK.04/2019"/>
    <d v="2019-08-30T00:00:00"/>
    <n v="148"/>
    <s v="3.73"/>
    <n v="8"/>
  </r>
  <r>
    <n v="44"/>
    <n v="8105150459"/>
    <x v="43"/>
    <x v="3"/>
    <x v="0"/>
    <s v="SMA Negeri 11 Jakarta"/>
    <n v="89501338056"/>
    <s v="Jakarta, 1997-08-23"/>
    <s v="S1 Skripsi"/>
    <n v="8105192814"/>
    <s v="1717/UN39.5.FE/PK.04/2019"/>
    <d v="2019-08-30T00:00:00"/>
    <n v="147"/>
    <s v="3.75"/>
    <n v="8"/>
  </r>
  <r>
    <n v="45"/>
    <n v="8105150460"/>
    <x v="44"/>
    <x v="3"/>
    <x v="0"/>
    <s v="SMA Negeri 1 Kutowinangun"/>
    <n v="85770361024"/>
    <s v="Kebumen, 1997-07-08"/>
    <s v="S1 Skripsi"/>
    <n v="8105192722"/>
    <s v="1717/UN39.5.FE/PK.04/2019"/>
    <d v="2019-08-30T00:00:00"/>
    <n v="148"/>
    <s v="3.88"/>
    <n v="8"/>
  </r>
  <r>
    <n v="46"/>
    <n v="8105150461"/>
    <x v="45"/>
    <x v="3"/>
    <x v="0"/>
    <s v="MA Negeri Cibinong"/>
    <n v="81385033700"/>
    <s v="Bogor, 1997-06-29"/>
    <s v="S1 Skripsi"/>
    <n v="8105192729"/>
    <s v="1717/UN39.5.FE/PK.04/2019"/>
    <d v="2019-08-30T00:00:00"/>
    <n v="146"/>
    <s v="3.67"/>
    <n v="8"/>
  </r>
  <r>
    <n v="47"/>
    <n v="8105150462"/>
    <x v="46"/>
    <x v="3"/>
    <x v="0"/>
    <s v="SMA Negeri 1 Rangkasbitung"/>
    <n v="89509139956"/>
    <s v="Lebak, 1997-03-03"/>
    <s v="S1 Skripsi"/>
    <n v="8105192822"/>
    <s v="1717/UN39.5.FE/PK.04/2019"/>
    <d v="2019-08-30T00:00:00"/>
    <n v="147"/>
    <s v="3.74"/>
    <n v="8"/>
  </r>
  <r>
    <n v="48"/>
    <n v="8105150463"/>
    <x v="47"/>
    <x v="3"/>
    <x v="0"/>
    <s v="SMA Negeri 1 Cisarua"/>
    <n v="85880587556"/>
    <s v="Bogor, 1997-06-20"/>
    <s v="S1 Skripsi"/>
    <n v="8105192689"/>
    <s v="1717/UN39.5.FE/PK.04/2019"/>
    <d v="2019-08-30T00:00:00"/>
    <n v="146"/>
    <s v="3.47"/>
    <n v="8"/>
  </r>
  <r>
    <n v="49"/>
    <n v="8105150464"/>
    <x v="48"/>
    <x v="3"/>
    <x v="0"/>
    <s v="SMA Negeri 84 Jakarta"/>
    <n v="89604418770"/>
    <s v="Jakarta, 1997-05-09"/>
    <s v="S1 Skripsi"/>
    <n v="8105192771"/>
    <s v="1717/UN39.5.FE/PK.04/2019"/>
    <d v="2019-08-30T00:00:00"/>
    <n v="146"/>
    <s v="3.67"/>
    <n v="8"/>
  </r>
  <r>
    <n v="50"/>
    <n v="8105150465"/>
    <x v="49"/>
    <x v="3"/>
    <x v="0"/>
    <s v="MAN Model Banda Aceh"/>
    <n v="81284440864"/>
    <s v="Medan, 1997-05-25"/>
    <s v="S1 Skripsi"/>
    <n v="8105192757"/>
    <s v="1717/UN39.5.FE/PK.04/2019"/>
    <d v="2019-08-30T00:00:00"/>
    <n v="146"/>
    <s v="3.60"/>
    <n v="8"/>
  </r>
  <r>
    <n v="51"/>
    <n v="8105150466"/>
    <x v="50"/>
    <x v="3"/>
    <x v="0"/>
    <s v="SMA Negeri 27 Jakarta"/>
    <n v="89670756651"/>
    <s v="Tegal, 1997-06-05"/>
    <s v="S1 Skripsi"/>
    <n v="8105192758"/>
    <s v="1717/UN39.5.FE/PK.04/2019"/>
    <d v="2019-08-30T00:00:00"/>
    <n v="146"/>
    <s v="3.56"/>
    <n v="8"/>
  </r>
  <r>
    <n v="52"/>
    <n v="8105150494"/>
    <x v="51"/>
    <x v="3"/>
    <x v="0"/>
    <s v="SMA Negeri 1 Randudongkal"/>
    <n v="83841375370"/>
    <s v="Pemalang, 1996-06-08"/>
    <s v="S1 Skripsi"/>
    <n v="8105192751"/>
    <s v="1717/UN39.5.FE/PK.04/2019"/>
    <d v="2019-08-30T00:00:00"/>
    <n v="146"/>
    <s v="3.58"/>
    <n v="8"/>
  </r>
  <r>
    <n v="53"/>
    <n v="8105150497"/>
    <x v="52"/>
    <x v="3"/>
    <x v="0"/>
    <s v="SMA Negeri 31 Jakarta"/>
    <n v="85893565403"/>
    <s v="Jakarta, 1997-03-08"/>
    <s v="S1 Skripsi"/>
    <n v="8105192835"/>
    <s v="1717/UN39.5.FE/PK.04/2019"/>
    <d v="2019-08-30T00:00:00"/>
    <n v="147"/>
    <s v="3.67"/>
    <n v="8"/>
  </r>
  <r>
    <n v="54"/>
    <n v="8105150502"/>
    <x v="53"/>
    <x v="3"/>
    <x v="0"/>
    <s v="SMA Negeri 14 Bekasi"/>
    <n v="81382849404"/>
    <s v="Bekasi, 1996-12-16"/>
    <s v="S1 Skripsi"/>
    <n v="8105192801"/>
    <s v="1717/UN39.5.FE/PK.04/2019"/>
    <d v="2019-08-30T00:00:00"/>
    <n v="146"/>
    <s v="3.70"/>
    <n v="8"/>
  </r>
  <r>
    <n v="55"/>
    <n v="8105150516"/>
    <x v="54"/>
    <x v="3"/>
    <x v="0"/>
    <s v="SMA Negeri 71 Jakarta"/>
    <n v="81219151210"/>
    <s v="Jakarta, 1997-04-02"/>
    <s v="S1 Skripsi"/>
    <n v="8105192677"/>
    <s v="1717/UN39.5.FE/PK.04/2019"/>
    <d v="2019-08-30T00:00:00"/>
    <n v="148"/>
    <s v="3.72"/>
    <n v="8"/>
  </r>
  <r>
    <n v="56"/>
    <n v="8105150526"/>
    <x v="55"/>
    <x v="3"/>
    <x v="0"/>
    <s v="SMA Negeri 5 Bekasi"/>
    <n v="85695492373"/>
    <s v="Bekasi, 1997-04-15"/>
    <s v="S1 Skripsi"/>
    <n v="8105192694"/>
    <s v="1717/UN39.5.FE/PK.04/2019"/>
    <d v="2019-08-30T00:00:00"/>
    <n v="148"/>
    <s v="3.73"/>
    <n v="8"/>
  </r>
  <r>
    <n v="57"/>
    <n v="8105150530"/>
    <x v="56"/>
    <x v="3"/>
    <x v="0"/>
    <s v="SMA Negeri 1 Jakarta"/>
    <n v="8811522601"/>
    <s v="Jakarta, 1997-07-19"/>
    <s v="S1 Skripsi"/>
    <n v="8105192695"/>
    <s v="1717/UN39.5.FE/PK.04/2019"/>
    <d v="2019-08-30T00:00:00"/>
    <n v="146"/>
    <s v="3.65"/>
    <n v="8"/>
  </r>
  <r>
    <n v="58"/>
    <n v="8105150537"/>
    <x v="57"/>
    <x v="3"/>
    <x v="0"/>
    <s v="MA Negeri 10 Jakarta"/>
    <n v="85289449664"/>
    <s v="Tangerang, 1997-01-23"/>
    <s v="S1 Skripsi"/>
    <n v="8105192815"/>
    <s v="1717/UN39.5.FE/PK.04/2019"/>
    <d v="2019-08-30T00:00:00"/>
    <n v="147"/>
    <s v="3.57"/>
    <n v="8"/>
  </r>
  <r>
    <n v="59"/>
    <n v="8105150540"/>
    <x v="58"/>
    <x v="3"/>
    <x v="0"/>
    <s v="SMA Negeri 12 Jakarta"/>
    <n v="81317684550"/>
    <s v="Bekasi, 1997-05-23"/>
    <s v="S1 Skripsi"/>
    <n v="8105192794"/>
    <s v="1717/UN39.5.FE/PK.04/2019"/>
    <d v="2019-08-30T00:00:00"/>
    <n v="146"/>
    <s v="3.52"/>
    <n v="8"/>
  </r>
  <r>
    <n v="60"/>
    <n v="8105150564"/>
    <x v="59"/>
    <x v="3"/>
    <x v="0"/>
    <s v="SMA Negeri 31 Jakarta Timur"/>
    <n v="82114505150"/>
    <s v="Durinrugun, 1997-08-15"/>
    <s v="S1 Skripsi"/>
    <n v="8105192807"/>
    <s v="1717/UN39.5.FE/PK.04/2019"/>
    <d v="2019-08-30T00:00:00"/>
    <n v="147"/>
    <s v="3.44"/>
    <n v="8"/>
  </r>
  <r>
    <n v="61"/>
    <n v="8105150604"/>
    <x v="60"/>
    <x v="3"/>
    <x v="0"/>
    <s v="SMA Negeri 1 Kepahiang"/>
    <n v="82249506197"/>
    <s v="Kepahiang, 1997-04-02"/>
    <s v="S1 Skripsi"/>
    <n v="8105192784"/>
    <s v="1717/UN39.5.FE/PK.04/2019"/>
    <d v="2019-08-30T00:00:00"/>
    <n v="146"/>
    <s v="3.42"/>
    <n v="8"/>
  </r>
  <r>
    <n v="62"/>
    <n v="8105150614"/>
    <x v="61"/>
    <x v="3"/>
    <x v="0"/>
    <s v="SMA Negeri 8 Tangerang"/>
    <n v="82299007750"/>
    <s v="Tangerang, 1997-06-14"/>
    <s v="S1 Skripsi"/>
    <n v="8105192747"/>
    <s v="1717/UN39.5.FE/PK.04/2019"/>
    <d v="2019-08-30T00:00:00"/>
    <n v="146"/>
    <s v="3.65"/>
    <n v="8"/>
  </r>
  <r>
    <n v="63"/>
    <n v="8105150620"/>
    <x v="62"/>
    <x v="3"/>
    <x v="0"/>
    <s v="SMA Negeri 62 Jakarta"/>
    <n v="87784353652"/>
    <s v="Jakarta, 1997-09-26"/>
    <s v="S1 Skripsi"/>
    <n v="8105192827"/>
    <s v="1717/UN39.5.FE/PK.04/2019"/>
    <d v="2019-08-30T00:00:00"/>
    <n v="147"/>
    <s v="3.68"/>
    <n v="8"/>
  </r>
  <r>
    <n v="64"/>
    <n v="8105150625"/>
    <x v="63"/>
    <x v="3"/>
    <x v="0"/>
    <s v="SMA Negeri 6 Bekasi"/>
    <n v="81291148828"/>
    <s v="Jakarta, 1997-01-03"/>
    <s v="S1 Skripsi"/>
    <n v="8105192672"/>
    <s v="1717/UN39.5.FE/PK.04/2019"/>
    <d v="2019-08-30T00:00:00"/>
    <n v="146"/>
    <s v="3.72"/>
    <n v="8"/>
  </r>
  <r>
    <n v="65"/>
    <n v="8105150631"/>
    <x v="64"/>
    <x v="3"/>
    <x v="0"/>
    <s v="SMA Negeri 3 Tambun Selatan"/>
    <n v="89635994496"/>
    <s v="Bekasi, 1998-01-03"/>
    <s v="S1 Skripsi"/>
    <n v="8105192685"/>
    <s v="1717/UN39.5.FE/PK.04/2019"/>
    <d v="2019-08-30T00:00:00"/>
    <n v="146"/>
    <s v="3.36"/>
    <n v="8"/>
  </r>
  <r>
    <n v="66"/>
    <n v="8105150648"/>
    <x v="65"/>
    <x v="3"/>
    <x v="0"/>
    <s v="SMA Negeri 49 Jakarta"/>
    <n v="81299211178"/>
    <s v="Jakarta, 1996-12-17"/>
    <s v="S1 Skripsi"/>
    <n v="8105192816"/>
    <s v="1717/UN39.5.FE/PK.04/2019"/>
    <d v="2019-08-30T00:00:00"/>
    <n v="147"/>
    <s v="3.49"/>
    <n v="8"/>
  </r>
  <r>
    <n v="67"/>
    <n v="8105150667"/>
    <x v="66"/>
    <x v="3"/>
    <x v="0"/>
    <s v="SMA Negeri 99 Jakarta"/>
    <n v="82116992049"/>
    <s v="Jakarta, 1996-12-28"/>
    <s v="S1 Skripsi"/>
    <n v="8105192754"/>
    <s v="1717/UN39.5.FE/PK.04/2019"/>
    <d v="2019-08-30T00:00:00"/>
    <n v="146"/>
    <s v="3.47"/>
    <n v="8"/>
  </r>
  <r>
    <n v="68"/>
    <n v="8105150673"/>
    <x v="67"/>
    <x v="3"/>
    <x v="0"/>
    <s v="SMA Negeri 99 Jakarta"/>
    <n v="82124306533"/>
    <s v="Jakarta, 1996-06-09"/>
    <s v="S1 Skripsi"/>
    <n v="8105192779"/>
    <s v="1717/UN39.5.FE/PK.04/2019"/>
    <d v="2019-08-30T00:00:00"/>
    <n v="146"/>
    <s v="3.40"/>
    <n v="8"/>
  </r>
  <r>
    <n v="69"/>
    <n v="8105150683"/>
    <x v="68"/>
    <x v="3"/>
    <x v="0"/>
    <s v="SMA Negeri 99 Jakarta"/>
    <n v="81316479512"/>
    <s v="Subang, 1998-04-26"/>
    <s v="S1 Skripsi"/>
    <n v="8105192831"/>
    <s v="1717/UN39.5.FE/PK.04/2019"/>
    <d v="2019-08-30T00:00:00"/>
    <n v="147"/>
    <s v="3.73"/>
    <n v="8"/>
  </r>
  <r>
    <n v="70"/>
    <n v="8105150707"/>
    <x v="69"/>
    <x v="3"/>
    <x v="0"/>
    <s v="SMA Swasta Daar El-Qolam"/>
    <n v="81233530327"/>
    <s v="Tangerang, 1997-07-02"/>
    <s v="S1 Skripsi"/>
    <n v="8105192811"/>
    <s v="1717/UN39.5.FE/PK.04/2019"/>
    <d v="2019-08-30T00:00:00"/>
    <n v="147"/>
    <s v="3.62"/>
    <n v="8"/>
  </r>
  <r>
    <n v="71"/>
    <n v="8105150708"/>
    <x v="70"/>
    <x v="3"/>
    <x v="0"/>
    <s v="SMA Negeri 78 Jakarta"/>
    <n v="82298459886"/>
    <s v="Tangerang, 1998-02-23"/>
    <s v="S1 Skripsi"/>
    <n v="8105192776"/>
    <s v="1717/UN39.5.FE/PK.04/2019"/>
    <d v="2019-08-30T00:00:00"/>
    <n v="146"/>
    <s v="3.66"/>
    <n v="8"/>
  </r>
  <r>
    <n v="72"/>
    <n v="8105150716"/>
    <x v="71"/>
    <x v="3"/>
    <x v="0"/>
    <s v="SMA Negeri 45 Jakarta"/>
    <n v="85881297358"/>
    <s v="Jakarta, 1998-01-16"/>
    <s v="S1 Skripsi"/>
    <n v="8105192793"/>
    <s v="1717/UN39.5.FE/PK.04/2019"/>
    <d v="2019-08-30T00:00:00"/>
    <n v="146"/>
    <s v="3.60"/>
    <n v="8"/>
  </r>
  <r>
    <n v="73"/>
    <n v="8105150724"/>
    <x v="72"/>
    <x v="3"/>
    <x v="0"/>
    <s v="MAN 2 PADANG"/>
    <n v="82284622216"/>
    <s v="Desa Danau, 1997-06-07"/>
    <s v="S1 Skripsi"/>
    <n v="8105192782"/>
    <s v="1717/UN39.5.FE/PK.04/2019"/>
    <d v="2019-08-30T00:00:00"/>
    <n v="146"/>
    <s v="3.48"/>
    <n v="8"/>
  </r>
  <r>
    <n v="74"/>
    <n v="8105150767"/>
    <x v="73"/>
    <x v="3"/>
    <x v="0"/>
    <s v="SMA Negeri 3 Depok"/>
    <n v="82258313640"/>
    <s v="Bogor, 1997-11-21"/>
    <s v="S1 Skripsi"/>
    <n v="8105192809"/>
    <s v="1717/UN39.5.FE/PK.04/2019"/>
    <d v="2019-08-30T00:00:00"/>
    <n v="147"/>
    <s v="3.65"/>
    <n v="8"/>
  </r>
  <r>
    <n v="75"/>
    <n v="8105150783"/>
    <x v="74"/>
    <x v="3"/>
    <x v="0"/>
    <s v="SMA Negeri 15 Jakarta"/>
    <n v="81281092210"/>
    <s v="Jakarta, 1997-12-20"/>
    <s v="S1 Skripsi"/>
    <n v="8105192675"/>
    <s v="1717/UN39.5.FE/PK.04/2019"/>
    <d v="2019-08-30T00:00:00"/>
    <n v="146"/>
    <s v="3.66"/>
    <n v="8"/>
  </r>
  <r>
    <n v="76"/>
    <n v="8105150800"/>
    <x v="75"/>
    <x v="3"/>
    <x v="0"/>
    <s v="SMA Negeri 111 Jakarta"/>
    <n v="81218428416"/>
    <s v="Jakarta, 1997-07-20"/>
    <s v="S1 Skripsi"/>
    <n v="8105192692"/>
    <s v="1717/UN39.5.FE/PK.04/2019"/>
    <d v="2019-08-30T00:00:00"/>
    <n v="148"/>
    <s v="3.78"/>
    <n v="8"/>
  </r>
  <r>
    <n v="77"/>
    <n v="8105150803"/>
    <x v="76"/>
    <x v="3"/>
    <x v="0"/>
    <s v="SMA Negeri 98 Jakarta"/>
    <n v="81284851909"/>
    <s v="Jakarta, 1997-02-27"/>
    <s v="S1 Skripsi"/>
    <n v="8105192857"/>
    <s v="1717/UN39.5.FE/PK.04/2019"/>
    <d v="2019-08-30T00:00:00"/>
    <n v="147"/>
    <s v="3.67"/>
    <n v="8"/>
  </r>
  <r>
    <n v="78"/>
    <n v="8105150839"/>
    <x v="77"/>
    <x v="3"/>
    <x v="0"/>
    <s v="SMA Negeri 2 Bekasi"/>
    <n v="85718655785"/>
    <s v="Lahat, 1997-10-01"/>
    <s v="S1 Skripsi"/>
    <n v="8105192783"/>
    <s v="1717/UN39.5.FE/PK.04/2019"/>
    <d v="2019-08-30T00:00:00"/>
    <n v="146"/>
    <s v="3.50"/>
    <n v="8"/>
  </r>
  <r>
    <n v="79"/>
    <n v="8105150850"/>
    <x v="78"/>
    <x v="3"/>
    <x v="0"/>
    <s v="SMA Negeri 104 Jakarta"/>
    <n v="81806228438"/>
    <s v="Jakarta, 1997-01-14"/>
    <s v="S1 Skripsi"/>
    <n v="8105192800"/>
    <s v="1717/UN39.5.FE/PK.04/2019"/>
    <d v="2019-08-30T00:00:00"/>
    <n v="146"/>
    <s v="3.67"/>
    <n v="8"/>
  </r>
  <r>
    <n v="80"/>
    <n v="8105150865"/>
    <x v="79"/>
    <x v="3"/>
    <x v="0"/>
    <s v="SMA Negeri 18 Jakarta"/>
    <n v="81385324142"/>
    <s v="Jakarta, 1998-04-14"/>
    <s v="S1 Skripsi"/>
    <n v="8105192802"/>
    <s v="1717/UN39.5.FE/PK.04/2019"/>
    <d v="2019-08-30T00:00:00"/>
    <n v="146"/>
    <s v="3.70"/>
    <n v="8"/>
  </r>
  <r>
    <n v="81"/>
    <n v="8105150970"/>
    <x v="80"/>
    <x v="3"/>
    <x v="0"/>
    <s v="SMA Negeri 99 Jakarta"/>
    <n v="82299070124"/>
    <s v="Jakarta, 1997-05-26"/>
    <s v="S1 Skripsi"/>
    <n v="8105192768"/>
    <s v="1717/UN39.5.FE/PK.04/2019"/>
    <d v="2019-08-30T00:00:00"/>
    <n v="146"/>
    <s v="3.51"/>
    <n v="8"/>
  </r>
  <r>
    <n v="82"/>
    <n v="8105151038"/>
    <x v="81"/>
    <x v="3"/>
    <x v="0"/>
    <s v="SMA Negeri 98 Jakarta"/>
    <n v="81908053200"/>
    <s v="Jakarta, 1997-08-12"/>
    <s v="S1 Skripsi"/>
    <n v="8105192741"/>
    <s v="1717/UN39.5.FE/PK.04/2019"/>
    <d v="2019-08-30T00:00:00"/>
    <n v="146"/>
    <s v="3.58"/>
    <n v="8"/>
  </r>
  <r>
    <n v="83"/>
    <n v="8105151062"/>
    <x v="82"/>
    <x v="3"/>
    <x v="0"/>
    <s v="SMA Negeri 71 Jakarta"/>
    <n v="8558796508"/>
    <s v="Jakarta, 1996-12-14"/>
    <s v="S1 Skripsi"/>
    <n v="8105192750"/>
    <s v="1717/UN39.5.FE/PK.04/2019"/>
    <d v="2019-08-30T00:00:00"/>
    <n v="146"/>
    <s v="3.60"/>
    <n v="8"/>
  </r>
  <r>
    <n v="84"/>
    <n v="8105151126"/>
    <x v="83"/>
    <x v="3"/>
    <x v="0"/>
    <s v="SMA Negeri 7 Bekasi"/>
    <n v="8976485234"/>
    <s v="Bekasi, 1997-10-27"/>
    <s v="S1 Skripsi"/>
    <n v="8105192842"/>
    <s v="1717/UN39.5.FE/PK.04/2019"/>
    <d v="2019-08-30T00:00:00"/>
    <n v="147"/>
    <s v="3.72"/>
    <n v="8"/>
  </r>
  <r>
    <n v="85"/>
    <n v="8105151159"/>
    <x v="84"/>
    <x v="3"/>
    <x v="0"/>
    <s v="SMA Negeri 37 Jakarta"/>
    <n v="85891558802"/>
    <s v="Jakarta, 1998-04-20"/>
    <s v="S1 Skripsi"/>
    <n v="8105192826"/>
    <s v="1717/UN39.5.FE/PK.04/2019"/>
    <d v="2019-08-30T00:00:00"/>
    <n v="147"/>
    <s v="3.69"/>
    <n v="8"/>
  </r>
  <r>
    <n v="86"/>
    <n v="8105151180"/>
    <x v="85"/>
    <x v="3"/>
    <x v="0"/>
    <s v="MA Negeri 9 Jakarta"/>
    <n v="87789234487"/>
    <s v="Bekasi, 1997-10-01"/>
    <s v="S1 Skripsi"/>
    <n v="8105192773"/>
    <s v="1717/UN39.5.FE/PK.04/2019"/>
    <d v="2019-08-30T00:00:00"/>
    <n v="146"/>
    <s v="3.57"/>
    <n v="8"/>
  </r>
  <r>
    <n v="87"/>
    <n v="8105151199"/>
    <x v="86"/>
    <x v="3"/>
    <x v="0"/>
    <s v="SMA Negeri 1 Babelan"/>
    <n v="82122776046"/>
    <s v="Jakarta, 1997-09-25"/>
    <s v="S1 Skripsi"/>
    <n v="8105192856"/>
    <s v="1717/UN39.5.FE/PK.04/2019"/>
    <d v="2019-08-30T00:00:00"/>
    <n v="147"/>
    <s v="3.70"/>
    <n v="8"/>
  </r>
  <r>
    <n v="88"/>
    <n v="8105151216"/>
    <x v="87"/>
    <x v="3"/>
    <x v="0"/>
    <s v="SMA Negeri 5 Kota Depok"/>
    <n v="82125660512"/>
    <s v="Bogor, 1997-01-24"/>
    <s v="S1 Skripsi"/>
    <n v="8105192848"/>
    <s v="1717/UN39.5.FE/PK.04/2019"/>
    <d v="2019-08-30T00:00:00"/>
    <n v="147"/>
    <s v="3.54"/>
    <n v="8"/>
  </r>
  <r>
    <n v="89"/>
    <n v="8105151221"/>
    <x v="88"/>
    <x v="3"/>
    <x v="0"/>
    <s v="MA Negeri 7 Jakarta"/>
    <n v="89601467946"/>
    <s v="Jakarta, 1997-08-26"/>
    <s v="S1 Skripsi"/>
    <n v="8105192744"/>
    <s v="1717/UN39.5.FE/PK.04/2019"/>
    <d v="2019-08-30T00:00:00"/>
    <n v="146"/>
    <s v="3.48"/>
    <n v="8"/>
  </r>
  <r>
    <n v="90"/>
    <n v="8105151244"/>
    <x v="89"/>
    <x v="3"/>
    <x v="0"/>
    <s v="SMA Negeri 89 Jakarta"/>
    <n v="85887351169"/>
    <s v="Jakarta, 1997-02-12"/>
    <s v="S1 Skripsi"/>
    <n v="8105192752"/>
    <s v="1717/UN39.5.FE/PK.04/2019"/>
    <d v="2019-08-30T00:00:00"/>
    <n v="146"/>
    <s v="3.69"/>
    <n v="8"/>
  </r>
  <r>
    <n v="91"/>
    <n v="8105151267"/>
    <x v="90"/>
    <x v="3"/>
    <x v="0"/>
    <s v="SMA Negeri 93 Jakarta"/>
    <n v="85695915388"/>
    <s v="Jakarta, 1997-01-21"/>
    <s v="S1 Skripsi"/>
    <n v="8105192671"/>
    <s v="1717/UN39.5.FE/PK.04/2019"/>
    <d v="2019-08-30T00:00:00"/>
    <n v="146"/>
    <s v="3.55"/>
    <n v="8"/>
  </r>
  <r>
    <n v="92"/>
    <n v="8105151273"/>
    <x v="91"/>
    <x v="3"/>
    <x v="0"/>
    <s v="SMA Negeri 57 Jakarta"/>
    <n v="85884954635"/>
    <s v="Jakarta, 1997-05-10"/>
    <s v="S1 Skripsi"/>
    <n v="8105192820"/>
    <s v="1717/UN39.5.FE/PK.04/2019"/>
    <d v="2019-08-30T00:00:00"/>
    <n v="147"/>
    <s v="3.57"/>
    <n v="8"/>
  </r>
  <r>
    <n v="93"/>
    <n v="8105151279"/>
    <x v="92"/>
    <x v="3"/>
    <x v="0"/>
    <s v="MA Negeri 10 Jakarta"/>
    <n v="895320612817"/>
    <s v="Tangerang, 1997-03-23"/>
    <s v="S1 Skripsi"/>
    <n v="8105192852"/>
    <s v="1717/UN39.5.FE/PK.04/2019"/>
    <d v="2019-08-30T00:00:00"/>
    <n v="147"/>
    <s v="3.47"/>
    <n v="8"/>
  </r>
  <r>
    <n v="94"/>
    <n v="8105151314"/>
    <x v="93"/>
    <x v="3"/>
    <x v="0"/>
    <s v="SMA Negeri 95 Jakarta"/>
    <n v="81219894922"/>
    <s v="Jakarta, 1998-01-17"/>
    <s v="S1 Skripsi"/>
    <n v="8105192668"/>
    <s v="1717/UN39.5.FE/PK.04/2019"/>
    <d v="2019-08-30T00:00:00"/>
    <n v="148"/>
    <s v="3.65"/>
    <n v="8"/>
  </r>
  <r>
    <n v="95"/>
    <n v="8105151326"/>
    <x v="94"/>
    <x v="3"/>
    <x v="0"/>
    <s v="SMA Negeri 95 Jakarta"/>
    <n v="83872908169"/>
    <s v="Jakarta, 1997-09-21"/>
    <s v="S1 Skripsi"/>
    <n v="8105192705"/>
    <s v="1717/UN39.5.FE/PK.04/2019"/>
    <d v="2019-08-30T00:00:00"/>
    <n v="148"/>
    <s v="3.70"/>
    <n v="8"/>
  </r>
  <r>
    <n v="96"/>
    <n v="8105151336"/>
    <x v="95"/>
    <x v="3"/>
    <x v="0"/>
    <s v="SMA Negeri 46 Jakarta"/>
    <n v="82299419180"/>
    <s v="Jakarta, 1997-03-21"/>
    <s v="S1 Skripsi"/>
    <n v="8105192760"/>
    <s v="1717/UN39.5.FE/PK.04/2019"/>
    <d v="2019-08-30T00:00:00"/>
    <n v="146"/>
    <s v="3.72"/>
    <n v="8"/>
  </r>
  <r>
    <n v="97"/>
    <n v="8105151347"/>
    <x v="96"/>
    <x v="3"/>
    <x v="0"/>
    <s v="SMA Negeri 43 Jakarta"/>
    <n v="81287989654"/>
    <s v="Jakarta, 1998-07-12"/>
    <s v="S1 Skripsi"/>
    <n v="8105192712"/>
    <s v="1717/UN39.5.FE/PK.04/2019"/>
    <d v="2019-08-30T00:00:00"/>
    <n v="148"/>
    <s v="3.56"/>
    <n v="8"/>
  </r>
  <r>
    <n v="98"/>
    <n v="8105151356"/>
    <x v="97"/>
    <x v="3"/>
    <x v="0"/>
    <s v="SMA Negeri 58 Jakarta"/>
    <n v="83870259544"/>
    <s v="Bojonegoro, 1997-04-15"/>
    <s v="S1 Skripsi"/>
    <n v="8105192764"/>
    <s v="1717/UN39.5.FE/PK.04/2019"/>
    <d v="2019-08-30T00:00:00"/>
    <n v="146"/>
    <s v="3.67"/>
    <n v="8"/>
  </r>
  <r>
    <n v="99"/>
    <n v="8105151360"/>
    <x v="98"/>
    <x v="3"/>
    <x v="0"/>
    <s v="SMA Negeri 39 Jakarta"/>
    <n v="81387347779"/>
    <s v="Jakarta, 1996-07-07"/>
    <s v="S1 Skripsi"/>
    <n v="8105192789"/>
    <s v="1717/UN39.5.FE/PK.04/2019"/>
    <d v="2019-08-30T00:00:00"/>
    <n v="146"/>
    <s v="3.47"/>
    <n v="8"/>
  </r>
  <r>
    <n v="100"/>
    <n v="8105151372"/>
    <x v="99"/>
    <x v="3"/>
    <x v="0"/>
    <s v="SMA Negeri 5 Kota Tangerang"/>
    <n v="81319826168"/>
    <s v="Belitang, 1997-09-08"/>
    <s v="S1 Skripsi"/>
    <n v="8105192676"/>
    <s v="1717/UN39.5.FE/PK.04/2019"/>
    <d v="2019-08-30T00:00:00"/>
    <n v="146"/>
    <s v="3.40"/>
    <n v="8"/>
  </r>
  <r>
    <n v="101"/>
    <n v="8105151377"/>
    <x v="100"/>
    <x v="3"/>
    <x v="0"/>
    <s v="SMA Negeri 89 Jakarta"/>
    <n v="85714755573"/>
    <s v="Jakarta, 1997-08-30"/>
    <s v="S1 Skripsi"/>
    <n v="8105192720"/>
    <s v="1717/UN39.5.FE/PK.04/2019"/>
    <d v="2019-08-30T00:00:00"/>
    <n v="146"/>
    <s v="3.42"/>
    <n v="8"/>
  </r>
  <r>
    <n v="102"/>
    <n v="8105151386"/>
    <x v="101"/>
    <x v="3"/>
    <x v="0"/>
    <s v="SMA Negeri 33 Jakarta"/>
    <n v="8568100380"/>
    <s v="Tangerang, 1997-07-08"/>
    <s v="S1 Skripsi"/>
    <n v="8105192824"/>
    <s v="1717/UN39.5.FE/PK.04/2019"/>
    <d v="2019-08-30T00:00:00"/>
    <n v="147"/>
    <s v="3.69"/>
    <n v="8"/>
  </r>
  <r>
    <n v="103"/>
    <n v="8105151391"/>
    <x v="102"/>
    <x v="3"/>
    <x v="0"/>
    <s v="SMA Negeri 39 Jakarta"/>
    <n v="81287108119"/>
    <s v="Jakarta, 1997-08-04"/>
    <s v="S1 Skripsi"/>
    <n v="8105192767"/>
    <s v="1717/UN39.5.FE/PK.04/2019"/>
    <d v="2019-08-30T00:00:00"/>
    <n v="146"/>
    <s v="3.58"/>
    <n v="8"/>
  </r>
  <r>
    <n v="104"/>
    <n v="8105151419"/>
    <x v="103"/>
    <x v="3"/>
    <x v="0"/>
    <s v="SMA Negeri 1 Cileungsi"/>
    <n v="81314618601"/>
    <s v="Jakarta, 1996-12-20"/>
    <s v="S1 Skripsi"/>
    <n v="8105192781"/>
    <s v="1717/UN39.5.FE/PK.04/2019"/>
    <d v="2019-08-30T00:00:00"/>
    <n v="146"/>
    <s v="3.56"/>
    <n v="8"/>
  </r>
  <r>
    <n v="105"/>
    <n v="8105151507"/>
    <x v="104"/>
    <x v="3"/>
    <x v="0"/>
    <s v="SMA Negeri 5 Bogor"/>
    <n v="82122015202"/>
    <s v="Medan, 1997-04-28"/>
    <s v="S1 Skripsi"/>
    <n v="8105192688"/>
    <s v="1717/UN39.5.FE/PK.04/2019"/>
    <d v="2019-08-30T00:00:00"/>
    <n v="146"/>
    <s v="3.45"/>
    <n v="8"/>
  </r>
  <r>
    <n v="106"/>
    <n v="8105151509"/>
    <x v="105"/>
    <x v="3"/>
    <x v="0"/>
    <s v="SMA Negeri 62 Jakarta"/>
    <n v="81220231633"/>
    <s v="Jakarta, 1997-08-20"/>
    <s v="S1 Skripsi"/>
    <n v="8105192696"/>
    <s v="1717/UN39.5.FE/PK.04/2019"/>
    <d v="2019-08-30T00:00:00"/>
    <n v="148"/>
    <s v="3.73"/>
    <n v="8"/>
  </r>
  <r>
    <n v="107"/>
    <n v="8105151561"/>
    <x v="106"/>
    <x v="3"/>
    <x v="0"/>
    <s v="SMA Manbaul Ulum Asshiddiqiyah Tangerang"/>
    <n v="85880168298"/>
    <s v="Jakarta, 1998-06-28"/>
    <s v="S1 Skripsi"/>
    <n v="8105192742"/>
    <s v="1717/UN39.5.FE/PK.04/2019"/>
    <d v="2019-08-30T00:00:00"/>
    <n v="146"/>
    <s v="3.60"/>
    <n v="8"/>
  </r>
  <r>
    <n v="108"/>
    <n v="8105151601"/>
    <x v="107"/>
    <x v="3"/>
    <x v="0"/>
    <s v="SMA Negeri 96 Jakarta"/>
    <n v="82114802004"/>
    <s v="Tanggerang, 1997-07-17"/>
    <s v="S1 Skripsi"/>
    <n v="8105192708"/>
    <s v="1717/UN39.5.FE/PK.04/2019"/>
    <d v="2019-08-30T00:00:00"/>
    <n v="146"/>
    <s v="3.65"/>
    <n v="8"/>
  </r>
  <r>
    <n v="109"/>
    <n v="8105151617"/>
    <x v="108"/>
    <x v="3"/>
    <x v="0"/>
    <s v="MA Negeri 1 Kota Sukabumi"/>
    <n v="85659244418"/>
    <s v="Kota Sukabumi, 1997-11-18"/>
    <s v="S1 Skripsi"/>
    <n v="8105192749"/>
    <s v="1717/UN39.5.FE/PK.04/2019"/>
    <d v="2019-08-30T00:00:00"/>
    <n v="146"/>
    <s v="3.54"/>
    <n v="8"/>
  </r>
  <r>
    <n v="110"/>
    <n v="8105151619"/>
    <x v="109"/>
    <x v="3"/>
    <x v="0"/>
    <s v="SMA Kristen Tiara Kasih"/>
    <n v="81381287075"/>
    <s v="Jakarta, 1997-11-21"/>
    <s v="S1 Skripsi"/>
    <n v="8105192728"/>
    <s v="1717/UN39.5.FE/PK.04/2019"/>
    <d v="2019-08-30T00:00:00"/>
    <n v="146"/>
    <s v="3.70"/>
    <n v="8"/>
  </r>
  <r>
    <n v="111"/>
    <n v="8105151687"/>
    <x v="110"/>
    <x v="3"/>
    <x v="0"/>
    <s v="SMA Negeri 84 Jakarta"/>
    <n v="82299116012"/>
    <s v="Jakarta, 1997-08-21"/>
    <s v="S1 Skripsi"/>
    <n v="8105192678"/>
    <s v="1717/UN39.5.FE/PK.04/2019"/>
    <d v="2019-08-30T00:00:00"/>
    <n v="148"/>
    <s v="3.46"/>
    <n v="8"/>
  </r>
  <r>
    <n v="112"/>
    <n v="8105151701"/>
    <x v="111"/>
    <x v="3"/>
    <x v="0"/>
    <s v="SMA Negeri 60 Jakarta"/>
    <n v="81297245415"/>
    <s v="Jakarta, 1997-12-22"/>
    <s v="S1 Skripsi"/>
    <n v="8105192674"/>
    <s v="1717/UN39.5.FE/PK.04/2019"/>
    <d v="2019-08-30T00:00:00"/>
    <n v="146"/>
    <s v="3.50"/>
    <n v="8"/>
  </r>
  <r>
    <n v="113"/>
    <n v="8105151716"/>
    <x v="112"/>
    <x v="3"/>
    <x v="0"/>
    <s v="SMA Negeri 60 Jakarta"/>
    <n v="81511580643"/>
    <s v="Jakarta, 1996-11-25"/>
    <s v="S1 Skripsi"/>
    <n v="8105192796"/>
    <s v="1717/UN39.5.FE/PK.04/2019"/>
    <d v="2019-08-30T00:00:00"/>
    <n v="146"/>
    <s v="3.52"/>
    <n v="8"/>
  </r>
  <r>
    <n v="114"/>
    <n v="8105151725"/>
    <x v="113"/>
    <x v="3"/>
    <x v="0"/>
    <s v="SMA AN NUR BULULAWANG"/>
    <n v="81213707139"/>
    <s v="MALANG, 1997-07-27"/>
    <s v="S1 Skripsi"/>
    <n v="8105192795"/>
    <s v="1717/UN39.5.FE/PK.04/2019"/>
    <d v="2019-08-30T00:00:00"/>
    <n v="146"/>
    <s v="3.60"/>
    <n v="8"/>
  </r>
  <r>
    <n v="115"/>
    <n v="8105151748"/>
    <x v="114"/>
    <x v="3"/>
    <x v="0"/>
    <s v="SMA Negeri 64 Jakarta"/>
    <n v="81294456495"/>
    <s v="Medan, 1997-08-19"/>
    <s v="S1 Skripsi"/>
    <n v="8105192673"/>
    <s v="1717/UN39.5.FE/PK.04/2019"/>
    <d v="2019-08-30T00:00:00"/>
    <n v="146"/>
    <s v="3.64"/>
    <n v="8"/>
  </r>
  <r>
    <n v="116"/>
    <n v="8105151912"/>
    <x v="115"/>
    <x v="3"/>
    <x v="0"/>
    <s v="SMA Negeri 1 Jonggol"/>
    <n v="85882160746"/>
    <s v="Bogor, 1998-07-07"/>
    <s v="S1 Skripsi"/>
    <n v="8105192838"/>
    <s v="1717/UN39.5.FE/PK.04/2019"/>
    <d v="2019-08-30T00:00:00"/>
    <n v="147"/>
    <s v="3.55"/>
    <n v="8"/>
  </r>
  <r>
    <n v="117"/>
    <n v="8105151936"/>
    <x v="116"/>
    <x v="3"/>
    <x v="0"/>
    <s v="SMA Negeri 89 Jakarta"/>
    <n v="89669818051"/>
    <s v="Jakarta, 1997-03-29"/>
    <s v="S1 Skripsi"/>
    <n v="8105192740"/>
    <s v="1717/UN39.5.FE/PK.04/2019"/>
    <d v="2019-08-30T00:00:00"/>
    <n v="146"/>
    <s v="3.61"/>
    <n v="8"/>
  </r>
  <r>
    <n v="118"/>
    <n v="8105151939"/>
    <x v="117"/>
    <x v="3"/>
    <x v="0"/>
    <s v="SMA Negeri 85 Jakarta"/>
    <n v="81284235049"/>
    <s v="Jakarta, 1997-12-21"/>
    <s v="S1 Skripsi"/>
    <n v="8105192769"/>
    <s v="1717/UN39.5.FE/PK.04/2019"/>
    <d v="2019-08-30T00:00:00"/>
    <n v="146"/>
    <s v="3.58"/>
    <n v="8"/>
  </r>
  <r>
    <n v="119"/>
    <n v="8105151946"/>
    <x v="118"/>
    <x v="3"/>
    <x v="0"/>
    <s v="SMA Citra Nusa Cibinong"/>
    <n v="85881557257"/>
    <s v="Bogor, 1997-03-11"/>
    <s v="S1 Skripsi"/>
    <n v="8105192797"/>
    <s v="1717/UN39.5.FE/PK.04/2019"/>
    <d v="2019-08-30T00:00:00"/>
    <n v="146"/>
    <s v="3.65"/>
    <n v="8"/>
  </r>
  <r>
    <n v="120"/>
    <n v="8105151983"/>
    <x v="119"/>
    <x v="3"/>
    <x v="0"/>
    <s v="SMA Negeri 86 Jakarta"/>
    <n v="857897766212"/>
    <s v="Jakarta, 1998-08-23"/>
    <s v="S1 Skripsi"/>
    <n v="8105192929"/>
    <s v="1717/UN39.5.FE/PK.04/2019"/>
    <d v="2019-08-30T00:00:00"/>
    <n v="144"/>
    <s v="3.45"/>
    <n v="8"/>
  </r>
  <r>
    <n v="121"/>
    <n v="8105152011"/>
    <x v="120"/>
    <x v="3"/>
    <x v="0"/>
    <s v="SMA Cahaya Sakti"/>
    <n v="85892264896"/>
    <s v="Tangerang, 1997-05-06"/>
    <s v="S1 Skripsi"/>
    <n v="8105192765"/>
    <s v="1717/UN39.5.FE/PK.04/2019"/>
    <d v="2019-08-30T00:00:00"/>
    <n v="146"/>
    <s v="3.55"/>
    <n v="8"/>
  </r>
  <r>
    <n v="122"/>
    <n v="8105152222"/>
    <x v="121"/>
    <x v="3"/>
    <x v="0"/>
    <s v="SMA Negeri 30 Jakarta"/>
    <n v="81281098278"/>
    <s v="Jakarta, 1997-12-09"/>
    <s v="S1 Skripsi"/>
    <n v="8105192701"/>
    <s v="1717/UN39.5.FE/PK.04/2019"/>
    <d v="2019-08-30T00:00:00"/>
    <n v="148"/>
    <s v="3.52"/>
    <n v="8"/>
  </r>
  <r>
    <n v="123"/>
    <n v="8105152223"/>
    <x v="122"/>
    <x v="3"/>
    <x v="0"/>
    <s v="SMK Negeri 1 Kebumen"/>
    <n v="89665746357"/>
    <s v="Kebumen, 1997-08-28"/>
    <s v="S1 Skripsi"/>
    <n v="8105192735"/>
    <s v="1717/UN39.5.FE/PK.04/2019"/>
    <d v="2019-08-30T00:00:00"/>
    <n v="148"/>
    <s v="3.78"/>
    <n v="8"/>
  </r>
  <r>
    <n v="124"/>
    <n v="8105152227"/>
    <x v="123"/>
    <x v="3"/>
    <x v="0"/>
    <s v="SMKN 1 Kebumen"/>
    <n v="81574995930"/>
    <s v="Kebumen, 1997-09-16"/>
    <s v="S1 Skripsi"/>
    <n v="8105192699"/>
    <s v="1717/UN39.5.FE/PK.04/2019"/>
    <d v="2019-08-30T00:00:00"/>
    <n v="146"/>
    <s v="3.64"/>
    <n v="8"/>
  </r>
  <r>
    <n v="125"/>
    <n v="8105152233"/>
    <x v="124"/>
    <x v="3"/>
    <x v="0"/>
    <s v="SMK Negeri 14 Jakarta"/>
    <n v="89629767112"/>
    <s v="Jakarta, 1997-09-06"/>
    <s v="S1 Skripsi"/>
    <n v="8105192730"/>
    <s v="1717/UN39.5.FE/PK.04/2019"/>
    <d v="2019-08-30T00:00:00"/>
    <n v="146"/>
    <s v="3.78"/>
    <n v="8"/>
  </r>
  <r>
    <n v="126"/>
    <n v="8105152236"/>
    <x v="125"/>
    <x v="3"/>
    <x v="0"/>
    <s v="SMK Negeri 14 Jakarta"/>
    <n v="83898657222"/>
    <s v="Jakarta, 1997-02-15"/>
    <s v="S1 Skripsi"/>
    <n v="8105192716"/>
    <s v="1717/UN39.5.FE/PK.04/2019"/>
    <d v="2019-08-30T00:00:00"/>
    <n v="148"/>
    <s v="3.77"/>
    <n v="8"/>
  </r>
  <r>
    <n v="127"/>
    <n v="8105152260"/>
    <x v="126"/>
    <x v="3"/>
    <x v="0"/>
    <s v="SMA Negeri 94 Jakarta Barat"/>
    <n v="85939766972"/>
    <s v="Jakarta, 1997-05-27"/>
    <s v="S1 Skripsi"/>
    <n v="8105192786"/>
    <s v="1717/UN39.5.FE/PK.04/2019"/>
    <d v="2019-08-30T00:00:00"/>
    <n v="146"/>
    <s v="3.58"/>
    <n v="8"/>
  </r>
  <r>
    <n v="128"/>
    <n v="8105152272"/>
    <x v="127"/>
    <x v="3"/>
    <x v="0"/>
    <s v="SMK Negeri 22 Jakarta"/>
    <n v="8176474298"/>
    <s v="Bojonegoro, 1997-06-06"/>
    <s v="S1 Skripsi"/>
    <n v="8105192733"/>
    <s v="1717/UN39.5.FE/PK.04/2019"/>
    <d v="2019-08-30T00:00:00"/>
    <n v="146"/>
    <s v="3.80"/>
    <n v="8"/>
  </r>
  <r>
    <n v="129"/>
    <n v="8105152317"/>
    <x v="128"/>
    <x v="3"/>
    <x v="0"/>
    <s v="SMA Negeri 1 Wiradesa"/>
    <n v="89688824249"/>
    <s v="Jakarta, 1996-01-01"/>
    <s v="S1 Skripsi"/>
    <n v="8105192849"/>
    <s v="1717/UN39.5.FE/PK.04/2019"/>
    <d v="2019-08-30T00:00:00"/>
    <n v="147"/>
    <s v="3.62"/>
    <n v="8"/>
  </r>
  <r>
    <n v="130"/>
    <n v="8105152359"/>
    <x v="129"/>
    <x v="3"/>
    <x v="0"/>
    <s v="SMK Negeri 21 Jakarta"/>
    <s v="0881024074243"/>
    <s v="Jakarta, 1997-02-04"/>
    <s v="S1 Skripsi"/>
    <n v="8105192698"/>
    <s v="1717/UN39.5.FE/PK.04/2019"/>
    <d v="2019-08-30T00:00:00"/>
    <n v="146"/>
    <s v="3.71"/>
    <n v="8"/>
  </r>
  <r>
    <n v="131"/>
    <n v="8105152397"/>
    <x v="130"/>
    <x v="3"/>
    <x v="0"/>
    <s v="SMA Negeri 54 Jakarta"/>
    <n v="85867219139"/>
    <s v="Jakarta, 1997-10-26"/>
    <s v="S1 Skripsi"/>
    <n v="8105192755"/>
    <s v="1717/UN39.5.FE/PK.04/2019"/>
    <d v="2019-08-30T00:00:00"/>
    <n v="146"/>
    <s v="3.70"/>
    <n v="8"/>
  </r>
  <r>
    <n v="132"/>
    <n v="8105152400"/>
    <x v="131"/>
    <x v="3"/>
    <x v="0"/>
    <s v="SMK Negeri 13 Jakarta"/>
    <n v="81315607013"/>
    <s v="Jakarta, 1997-12-01"/>
    <s v="S1 Skripsi"/>
    <n v="8105192738"/>
    <s v="1717/UN39.5.FE/PK.04/2019"/>
    <d v="2019-08-30T00:00:00"/>
    <n v="148"/>
    <s v="3.65"/>
    <n v="8"/>
  </r>
  <r>
    <n v="133"/>
    <n v="8105152521"/>
    <x v="132"/>
    <x v="3"/>
    <x v="0"/>
    <s v="SMK Pelita Tiga No 1 Jakarta"/>
    <n v="82299114059"/>
    <s v="Jakarta, 1998-04-17"/>
    <s v="S1 Skripsi"/>
    <n v="8105192713"/>
    <s v="1717/UN39.5.FE/PK.04/2019"/>
    <d v="2019-08-30T00:00:00"/>
    <n v="148"/>
    <s v="3.43"/>
    <n v="8"/>
  </r>
  <r>
    <n v="134"/>
    <n v="8105152524"/>
    <x v="133"/>
    <x v="3"/>
    <x v="0"/>
    <s v="SMA Negeri 10 Bogor"/>
    <n v="85781852346"/>
    <s v="Jakarta, 1996-10-14"/>
    <s v="S1 Skripsi"/>
    <n v="8105192702"/>
    <s v="1717/UN39.5.FE/PK.04/2019"/>
    <d v="2019-08-30T00:00:00"/>
    <n v="146"/>
    <s v="3.64"/>
    <n v="8"/>
  </r>
  <r>
    <n v="135"/>
    <n v="8105152539"/>
    <x v="134"/>
    <x v="3"/>
    <x v="0"/>
    <s v="MA Negeri 15 Jakarta"/>
    <n v="82114648878"/>
    <s v="Cianjur, 1997-08-20"/>
    <s v="S1 Skripsi"/>
    <n v="8105192829"/>
    <s v="1717/UN39.5.FE/PK.04/2019"/>
    <d v="2019-08-30T00:00:00"/>
    <n v="147"/>
    <s v="3.53"/>
    <n v="8"/>
  </r>
  <r>
    <n v="136"/>
    <n v="8105152576"/>
    <x v="135"/>
    <x v="3"/>
    <x v="0"/>
    <s v="SMK Negeri 46 Jakarta"/>
    <n v="89698847429"/>
    <s v="Jakarta, 1997-03-16"/>
    <s v="S1 Skripsi"/>
    <n v="8105192704"/>
    <s v="1717/UN39.5.FE/PK.04/2019"/>
    <d v="2019-08-30T00:00:00"/>
    <n v="146"/>
    <s v="3.61"/>
    <n v="8"/>
  </r>
  <r>
    <n v="137"/>
    <n v="8105152586"/>
    <x v="136"/>
    <x v="3"/>
    <x v="0"/>
    <s v="SMA Negeri 1 Babelan"/>
    <n v="82210432650"/>
    <s v="Jakarta, 1997-12-27"/>
    <s v="S1 Skripsi"/>
    <n v="8105192853"/>
    <s v="1717/UN39.5.FE/PK.04/2019"/>
    <d v="2019-08-30T00:00:00"/>
    <n v="147"/>
    <s v="3.77"/>
    <n v="8"/>
  </r>
  <r>
    <n v="138"/>
    <n v="8105152680"/>
    <x v="137"/>
    <x v="3"/>
    <x v="0"/>
    <s v="SMA Negeri 2 Cibinong"/>
    <n v="81381051095"/>
    <s v="Bogor, 1995-07-24"/>
    <s v="S1 Skripsi"/>
    <n v="8105192810"/>
    <s v="1717/UN39.5.FE/PK.04/2019"/>
    <d v="2019-08-30T00:00:00"/>
    <n v="147"/>
    <s v="3.59"/>
    <n v="8"/>
  </r>
  <r>
    <n v="139"/>
    <n v="8105152752"/>
    <x v="138"/>
    <x v="3"/>
    <x v="0"/>
    <s v="SMK Negeri 48 Jakarta"/>
    <n v="87744240925"/>
    <s v="Jakarta, 1998-04-27"/>
    <s v="S1 Skripsi"/>
    <n v="8105192670"/>
    <s v="1717/UN39.5.FE/PK.04/2019"/>
    <d v="2019-08-30T00:00:00"/>
    <n v="148"/>
    <s v="3.65"/>
    <n v="8"/>
  </r>
  <r>
    <n v="140"/>
    <n v="8105152795"/>
    <x v="139"/>
    <x v="3"/>
    <x v="0"/>
    <s v="SMA Negeri 59 Jakarta"/>
    <n v="81319402441"/>
    <s v="Jakarta, 1997-12-04"/>
    <s v="S1 Skripsi"/>
    <n v="8105192792"/>
    <s v="1717/UN39.5.FE/PK.04/2019"/>
    <d v="2019-08-30T00:00:00"/>
    <n v="146"/>
    <s v="3.61"/>
    <n v="8"/>
  </r>
  <r>
    <n v="141"/>
    <n v="8105152798"/>
    <x v="140"/>
    <x v="3"/>
    <x v="0"/>
    <s v="SMA Negeri 56 Jakarta"/>
    <n v="85711270197"/>
    <s v="Jakarta, 1997-04-03"/>
    <s v="S1 Skripsi"/>
    <n v="8105192828"/>
    <s v="1717/UN39.5.FE/PK.04/2019"/>
    <d v="2019-08-30T00:00:00"/>
    <n v="147"/>
    <s v="3.71"/>
    <n v="8"/>
  </r>
  <r>
    <n v="142"/>
    <n v="8105152804"/>
    <x v="141"/>
    <x v="3"/>
    <x v="0"/>
    <s v="SMK Negeri 8 Jakarta"/>
    <n v="81356280148"/>
    <s v="Jakarta, 1997-08-27"/>
    <s v="S1 Skripsi"/>
    <n v="8105192819"/>
    <s v="1717/UN39.5.FE/PK.04/2019"/>
    <d v="2019-08-30T00:00:00"/>
    <n v="147"/>
    <s v="3.77"/>
    <n v="8"/>
  </r>
  <r>
    <n v="143"/>
    <n v="8105152926"/>
    <x v="142"/>
    <x v="3"/>
    <x v="0"/>
    <s v="SMA Negeri 105 Jakarta"/>
    <n v="89507459180"/>
    <s v="Jakarta, 1997-02-19"/>
    <s v="S1 Skripsi"/>
    <n v="8105192808"/>
    <s v="1717/UN39.5.FE/PK.04/2019"/>
    <d v="2019-08-30T00:00:00"/>
    <n v="147"/>
    <s v="3.55"/>
    <n v="8"/>
  </r>
  <r>
    <n v="144"/>
    <n v="8105152946"/>
    <x v="143"/>
    <x v="3"/>
    <x v="0"/>
    <s v="SMK Negeri 1 Surabaya"/>
    <n v="81386122637"/>
    <s v="Nganjuk, 1996-01-17"/>
    <s v="S1 Skripsi"/>
    <n v="8105192813"/>
    <s v="1717/UN39.5.FE/PK.04/2019"/>
    <d v="2019-08-30T00:00:00"/>
    <n v="147"/>
    <s v="3.53"/>
    <n v="8"/>
  </r>
  <r>
    <n v="145"/>
    <n v="8105152967"/>
    <x v="144"/>
    <x v="3"/>
    <x v="0"/>
    <s v="SMA Negeri 1 Purwodadi"/>
    <n v="81284856585"/>
    <s v="Grobogan, 1998-01-08"/>
    <s v="S1 Skripsi"/>
    <n v="8105192843"/>
    <s v="1717/UN39.5.FE/PK.04/2019"/>
    <d v="2019-08-30T00:00:00"/>
    <n v="147"/>
    <s v="3.77"/>
    <n v="8"/>
  </r>
  <r>
    <n v="146"/>
    <n v="8105152981"/>
    <x v="145"/>
    <x v="3"/>
    <x v="0"/>
    <s v="SMA Negeri 63 Jakarta"/>
    <n v="82218942261"/>
    <s v="Klaten, 1997-03-28"/>
    <s v="S1 Skripsi"/>
    <n v="8105192854"/>
    <s v="1717/UN39.5.FE/PK.04/2019"/>
    <d v="2019-08-30T00:00:00"/>
    <n v="147"/>
    <s v="3.53"/>
    <n v="8"/>
  </r>
  <r>
    <n v="147"/>
    <n v="8105152989"/>
    <x v="146"/>
    <x v="3"/>
    <x v="0"/>
    <s v="SMK Negeri 50 Jakarta"/>
    <n v="81212338097"/>
    <s v="Jakarta, 1997-11-04"/>
    <s v="S1 Skripsi"/>
    <n v="8105192840"/>
    <s v="1717/UN39.5.FE/PK.04/2019"/>
    <d v="2019-08-30T00:00:00"/>
    <n v="147"/>
    <s v="3.59"/>
    <n v="8"/>
  </r>
  <r>
    <n v="148"/>
    <n v="8105153013"/>
    <x v="147"/>
    <x v="3"/>
    <x v="0"/>
    <s v="SMK Negeri 12 Jakarta"/>
    <n v="89695897099"/>
    <s v="Jakarta, 1997-07-16"/>
    <s v="S1 Skripsi"/>
    <n v="8105192731"/>
    <s v="1717/UN39.5.FE/PK.04/2019"/>
    <d v="2019-08-30T00:00:00"/>
    <n v="146"/>
    <s v="3.70"/>
    <n v="8"/>
  </r>
  <r>
    <n v="149"/>
    <n v="8105153052"/>
    <x v="148"/>
    <x v="3"/>
    <x v="0"/>
    <s v="SMA Negeri 54 Jakarta"/>
    <n v="82299735134"/>
    <s v="Jakarta, 1997-05-21"/>
    <s v="S1 Skripsi"/>
    <n v="8105192841"/>
    <s v="1717/UN39.5.FE/PK.04/2019"/>
    <d v="2019-08-30T00:00:00"/>
    <n v="147"/>
    <s v="3.69"/>
    <n v="8"/>
  </r>
  <r>
    <n v="150"/>
    <n v="8105153065"/>
    <x v="149"/>
    <x v="3"/>
    <x v="0"/>
    <s v="SMA Negeri 57 Jakarta"/>
    <n v="85714483141"/>
    <s v="Sidoarjo, 1997-06-21"/>
    <s v="S1 Skripsi"/>
    <n v="8105192761"/>
    <s v="1717/UN39.5.FE/PK.04/2019"/>
    <d v="2019-08-30T00:00:00"/>
    <n v="146"/>
    <s v="3.67"/>
    <n v="8"/>
  </r>
  <r>
    <n v="151"/>
    <n v="8105153078"/>
    <x v="150"/>
    <x v="3"/>
    <x v="0"/>
    <s v="SMA Negeri 1 Comal"/>
    <n v="89601509798"/>
    <s v="Pemalang, 1996-11-17"/>
    <s v="S1 Skripsi"/>
    <n v="8105192812"/>
    <s v="1717/UN39.5.FE/PK.04/2019"/>
    <d v="2019-08-30T00:00:00"/>
    <n v="147"/>
    <s v="3.56"/>
    <n v="8"/>
  </r>
  <r>
    <n v="152"/>
    <n v="8105153104"/>
    <x v="151"/>
    <x v="3"/>
    <x v="0"/>
    <s v="SMA Negeri 9 Jakarta"/>
    <n v="81298614428"/>
    <s v="Jakarta, 1997-09-06"/>
    <s v="S1 Skripsi"/>
    <n v="8105192825"/>
    <s v="1717/UN39.5.FE/PK.04/2019"/>
    <d v="2019-08-30T00:00:00"/>
    <n v="147"/>
    <s v="3.59"/>
    <n v="8"/>
  </r>
  <r>
    <n v="153"/>
    <n v="8105153115"/>
    <x v="152"/>
    <x v="3"/>
    <x v="0"/>
    <s v="SMA Negeri 104 Jakarta"/>
    <n v="895700787230"/>
    <s v="Jakarta, 1997-08-23"/>
    <s v="S1 Skripsi"/>
    <n v="8105192833"/>
    <s v="1717/UN39.5.FE/PK.04/2019"/>
    <d v="2019-08-30T00:00:00"/>
    <n v="147"/>
    <s v="3.76"/>
    <n v="8"/>
  </r>
  <r>
    <n v="154"/>
    <n v="8105153124"/>
    <x v="153"/>
    <x v="3"/>
    <x v="0"/>
    <s v="SMA Negeri 33 Jakarta"/>
    <n v="82210359110"/>
    <s v="Jakarta, 1997-05-26"/>
    <s v="S1 Skripsi"/>
    <n v="8105192823"/>
    <s v="1717/UN39.5.FE/PK.04/2019"/>
    <d v="2019-08-30T00:00:00"/>
    <n v="147"/>
    <s v="3.69"/>
    <n v="8"/>
  </r>
  <r>
    <n v="155"/>
    <n v="8105153222"/>
    <x v="154"/>
    <x v="3"/>
    <x v="0"/>
    <s v="SMA Negeri 5 Bogor"/>
    <n v="81219646448"/>
    <s v="Bogor, 1997-05-18"/>
    <s v="S1 Skripsi"/>
    <n v="8105192703"/>
    <s v="1717/UN39.5.FE/PK.04/2019"/>
    <d v="2019-08-30T00:00:00"/>
    <n v="146"/>
    <s v="3.34"/>
    <n v="8"/>
  </r>
  <r>
    <n v="156"/>
    <n v="8105153344"/>
    <x v="155"/>
    <x v="3"/>
    <x v="0"/>
    <s v="SMK Negeri 48 Jakarta"/>
    <n v="81806922265"/>
    <s v="Cianjur, 1996-12-01"/>
    <s v="S1 Skripsi"/>
    <n v="8105192682"/>
    <s v="1717/UN39.5.FE/PK.04/2019"/>
    <d v="2019-08-30T00:00:00"/>
    <n v="146"/>
    <s v="3.77"/>
    <n v="8"/>
  </r>
  <r>
    <n v="157"/>
    <n v="8105153361"/>
    <x v="156"/>
    <x v="3"/>
    <x v="0"/>
    <s v="SMK Negeri 42 Jakarta"/>
    <n v="895347479705"/>
    <s v="Magelang, 1997-03-17"/>
    <s v="S1 Skripsi"/>
    <n v="8105192669"/>
    <s v="1717/UN39.5.FE/PK.04/2019"/>
    <d v="2019-08-30T00:00:00"/>
    <n v="148"/>
    <s v="3.77"/>
    <n v="8"/>
  </r>
  <r>
    <n v="158"/>
    <n v="8105153385"/>
    <x v="157"/>
    <x v="3"/>
    <x v="0"/>
    <s v="SMK Cahaya Sakti"/>
    <n v="82115796907"/>
    <s v="Jakarta, 1996-08-28"/>
    <s v="S1 Skripsi"/>
    <n v="8105192667"/>
    <s v="1717/UN39.5.FE/PK.04/2019"/>
    <d v="2019-08-30T00:00:00"/>
    <n v="148"/>
    <s v="3.79"/>
    <n v="8"/>
  </r>
  <r>
    <n v="159"/>
    <n v="8105153413"/>
    <x v="158"/>
    <x v="3"/>
    <x v="0"/>
    <s v="SMA Sejahtera 1 Depok"/>
    <n v="8977986388"/>
    <s v="Bogor, 1997-09-30"/>
    <s v="S1 Skripsi"/>
    <n v="8105192714"/>
    <s v="1717/UN39.5.FE/PK.04/2019"/>
    <d v="2019-08-30T00:00:00"/>
    <n v="146"/>
    <s v="3.74"/>
    <n v="8"/>
  </r>
  <r>
    <n v="160"/>
    <n v="8105153414"/>
    <x v="159"/>
    <x v="3"/>
    <x v="0"/>
    <s v="SMA Negeri 54 Jakarta"/>
    <n v="82250816762"/>
    <s v="Sumedang, 1995-01-24"/>
    <s v="S1 Skripsi"/>
    <n v="8105192683"/>
    <s v="1717/UN39.5.FE/PK.04/2019"/>
    <d v="2019-08-30T00:00:00"/>
    <n v="148"/>
    <s v="3.62"/>
    <n v="8"/>
  </r>
  <r>
    <n v="161"/>
    <n v="8105153445"/>
    <x v="160"/>
    <x v="3"/>
    <x v="0"/>
    <s v="SMK Negeri 17 Jakarta"/>
    <n v="83871493170"/>
    <s v="Jakarta, 1998-05-17"/>
    <s v="S1 Skripsi"/>
    <n v="8105192774"/>
    <s v="1717/UN39.5.FE/PK.04/2019"/>
    <d v="2019-08-30T00:00:00"/>
    <n v="146"/>
    <s v="3.75"/>
    <n v="8"/>
  </r>
  <r>
    <n v="162"/>
    <n v="8105153451"/>
    <x v="161"/>
    <x v="3"/>
    <x v="0"/>
    <s v="SMK Negeri 8 Jakarta"/>
    <n v="82297487299"/>
    <s v="Jakarta, 1997-10-21"/>
    <s v="S1 Skripsi"/>
    <n v="8105192844"/>
    <s v="1717/UN39.5.FE/PK.04/2019"/>
    <d v="2019-08-30T00:00:00"/>
    <n v="147"/>
    <s v="3.76"/>
    <n v="8"/>
  </r>
  <r>
    <n v="163"/>
    <n v="8105153481"/>
    <x v="162"/>
    <x v="3"/>
    <x v="0"/>
    <s v="SMA Negeri 54 Jakarta"/>
    <n v="81311250561"/>
    <s v="Jakarta, 1996-07-11"/>
    <s v="S1 Skripsi"/>
    <n v="8105192700"/>
    <s v="1717/UN39.5.FE/PK.04/2019"/>
    <d v="2019-08-30T00:00:00"/>
    <n v="146"/>
    <s v="3.75"/>
    <n v="8"/>
  </r>
  <r>
    <n v="164"/>
    <n v="8105153486"/>
    <x v="163"/>
    <x v="3"/>
    <x v="0"/>
    <s v="SMAN 6 Bekasi"/>
    <n v="85770037012"/>
    <s v="Jakarta, 1997-10-18"/>
    <s v="S1 Skripsi"/>
    <n v="8105192723"/>
    <s v="1717/UN39.5.FE/PK.04/2019"/>
    <d v="2019-08-30T00:00:00"/>
    <n v="146"/>
    <s v="3.58"/>
    <n v="8"/>
  </r>
  <r>
    <n v="165"/>
    <n v="8105153508"/>
    <x v="164"/>
    <x v="3"/>
    <x v="0"/>
    <s v="SMA Negeri 1 Jakarta"/>
    <n v="82210719534"/>
    <s v="Jakarta, 1997-03-09"/>
    <s v="S1 Skripsi"/>
    <n v="8105192724"/>
    <s v="1717/UN39.5.FE/PK.04/2019"/>
    <d v="2019-08-30T00:00:00"/>
    <n v="148"/>
    <s v="3.64"/>
    <n v="8"/>
  </r>
  <r>
    <n v="166"/>
    <n v="8105153509"/>
    <x v="165"/>
    <x v="3"/>
    <x v="0"/>
    <s v="SMA Negeri 26 Jakarta"/>
    <n v="81384386636"/>
    <s v="Jakarta, 1997-07-11"/>
    <s v="S1 Skripsi"/>
    <n v="8105192721"/>
    <s v="1717/UN39.5.FE/PK.04/2019"/>
    <d v="2019-08-30T00:00:00"/>
    <n v="146"/>
    <s v="3.52"/>
    <n v="8"/>
  </r>
  <r>
    <n v="167"/>
    <n v="8105153536"/>
    <x v="166"/>
    <x v="3"/>
    <x v="0"/>
    <s v="SMK Negeri 1 Bojonggede"/>
    <n v="88212280105"/>
    <s v="Bogor, 1996-03-14"/>
    <s v="S1 Skripsi"/>
    <n v="8105192756"/>
    <s v="1717/UN39.5.FE/PK.04/2019"/>
    <d v="2019-08-30T00:00:00"/>
    <n v="146"/>
    <s v="3.61"/>
    <n v="8"/>
  </r>
  <r>
    <n v="168"/>
    <n v="8105153538"/>
    <x v="167"/>
    <x v="3"/>
    <x v="0"/>
    <s v="SMK Negeri 1 Bojonggede"/>
    <n v="85714558770"/>
    <s v="Tangerang, 1996-09-26"/>
    <s v="S1 Skripsi"/>
    <n v="8105192681"/>
    <s v="1717/UN39.5.FE/PK.04/2019"/>
    <d v="2019-08-30T00:00:00"/>
    <n v="148"/>
    <s v="3.76"/>
    <n v="8"/>
  </r>
  <r>
    <n v="169"/>
    <n v="8105153751"/>
    <x v="168"/>
    <x v="3"/>
    <x v="0"/>
    <s v="SMK Negeri 9 Jakarta"/>
    <n v="81387870234"/>
    <s v="Pemalang, 1997-05-30"/>
    <s v="S1 Skripsi"/>
    <n v="8105192725"/>
    <s v="1717/UN39.5.FE/PK.04/2019"/>
    <d v="2019-08-30T00:00:00"/>
    <n v="148"/>
    <s v="3.76"/>
    <n v="8"/>
  </r>
  <r>
    <n v="170"/>
    <n v="8105153788"/>
    <x v="169"/>
    <x v="3"/>
    <x v="0"/>
    <s v="SMA Negeri 7 Kota Tangerang Selatan"/>
    <n v="89620150283"/>
    <s v="Tangerang, 1996-06-02"/>
    <s v="S1 Skripsi"/>
    <n v="8105192772"/>
    <s v="1717/UN39.5.FE/PK.04/2019"/>
    <d v="2019-08-30T00:00:00"/>
    <n v="146"/>
    <s v="3.64"/>
    <n v="8"/>
  </r>
  <r>
    <n v="171"/>
    <n v="8105153799"/>
    <x v="170"/>
    <x v="3"/>
    <x v="0"/>
    <s v="SMA Negeri 2 Bekasi"/>
    <n v="85692052994"/>
    <s v="Jakarta, 1997-05-07"/>
    <s v="S1 Skripsi"/>
    <n v="8105192785"/>
    <s v="1717/UN39.5.FE/PK.04/2019"/>
    <d v="2019-08-30T00:00:00"/>
    <n v="146"/>
    <s v="3.53"/>
    <n v="8"/>
  </r>
  <r>
    <n v="172"/>
    <n v="8105153809"/>
    <x v="171"/>
    <x v="3"/>
    <x v="0"/>
    <s v="SMA Negeri 92 Jakarta"/>
    <n v="83806502386"/>
    <s v="Tangerang, 1997-10-28"/>
    <s v="S1 Skripsi"/>
    <n v="8105192787"/>
    <s v="1717/UN39.5.FE/PK.04/2019"/>
    <d v="2019-08-30T00:00:00"/>
    <n v="146"/>
    <s v="3.41"/>
    <n v="8"/>
  </r>
  <r>
    <n v="173"/>
    <n v="8105153877"/>
    <x v="172"/>
    <x v="3"/>
    <x v="0"/>
    <s v="SMK Negeri 1 Slawi"/>
    <n v="85795955515"/>
    <s v="Tegal, 1996-10-30"/>
    <s v="S1 Skripsi"/>
    <n v="8105192732"/>
    <s v="1717/UN39.5.FE/PK.04/2019"/>
    <d v="2019-08-30T00:00:00"/>
    <n v="148"/>
    <s v="3.53"/>
    <n v="8"/>
  </r>
  <r>
    <n v="174"/>
    <n v="8105153971"/>
    <x v="173"/>
    <x v="3"/>
    <x v="0"/>
    <s v="SMA Negeri 83 Jakarta"/>
    <n v="85887673876"/>
    <s v="Bandung, 1997-09-27"/>
    <s v="S1 Skripsi"/>
    <n v="8105192766"/>
    <s v="1717/UN39.5.FE/PK.04/2019"/>
    <d v="2019-08-30T00:00:00"/>
    <n v="146"/>
    <s v="3.66"/>
    <n v="8"/>
  </r>
  <r>
    <n v="175"/>
    <n v="8105153975"/>
    <x v="174"/>
    <x v="3"/>
    <x v="0"/>
    <s v="SMA Negeri 5 Lubuklinggau"/>
    <n v="82285143483"/>
    <s v="Lubuklinggau, 1997-09-23"/>
    <s v="S1 Skripsi"/>
    <n v="8105192745"/>
    <s v="1717/UN39.5.FE/PK.04/2019"/>
    <d v="2019-08-30T00:00:00"/>
    <n v="146"/>
    <s v="3.51"/>
    <n v="8"/>
  </r>
  <r>
    <n v="176"/>
    <n v="8105154001"/>
    <x v="175"/>
    <x v="3"/>
    <x v="0"/>
    <s v="SMA Negeri 33 Jakarta Barat"/>
    <n v="85772111231"/>
    <s v="Jakarta, 1997-06-26"/>
    <s v="S1 Skripsi"/>
    <n v="8105192711"/>
    <s v="1717/UN39.5.FE/PK.04/2019"/>
    <d v="2019-08-30T00:00:00"/>
    <n v="146"/>
    <s v="3.52"/>
    <n v="8"/>
  </r>
  <r>
    <n v="177"/>
    <n v="8105154066"/>
    <x v="176"/>
    <x v="3"/>
    <x v="0"/>
    <s v="SMA Negeri 9 Kota Tangerang Selatan"/>
    <n v="81383172145"/>
    <s v="Jakarta, 1997-04-17"/>
    <s v="S1 Skripsi"/>
    <n v="8105192780"/>
    <s v="1717/UN39.5.FE/PK.04/2019"/>
    <d v="2019-08-30T00:00:00"/>
    <n v="146"/>
    <s v="3.50"/>
    <n v="8"/>
  </r>
  <r>
    <n v="178"/>
    <n v="8105154069"/>
    <x v="177"/>
    <x v="3"/>
    <x v="0"/>
    <s v="SMA Negeri 39 Jakarta"/>
    <n v="81211532220"/>
    <s v="Jakarta, 1997-06-13"/>
    <s v="S1 Skripsi"/>
    <n v="8105192697"/>
    <s v="1717/UN39.5.FE/PK.04/2019"/>
    <d v="2019-08-30T00:00:00"/>
    <n v="146"/>
    <s v="3.64"/>
    <n v="8"/>
  </r>
  <r>
    <n v="179"/>
    <n v="8105154100"/>
    <x v="178"/>
    <x v="3"/>
    <x v="0"/>
    <s v="SMA Negeri 21 Jakarta"/>
    <n v="85210988024"/>
    <s v="Jakarta, 1997-04-27"/>
    <s v="S1 Skripsi"/>
    <n v="8105192763"/>
    <s v="1717/UN39.5.FE/PK.04/2019"/>
    <d v="2019-08-30T00:00:00"/>
    <n v="146"/>
    <s v="3.74"/>
    <n v="8"/>
  </r>
  <r>
    <n v="180"/>
    <n v="8105154103"/>
    <x v="179"/>
    <x v="3"/>
    <x v="0"/>
    <s v="SMA Negeri 93 Jakarta Timur"/>
    <n v="8998904322"/>
    <s v="Jakarta, 1997-07-23"/>
    <s v="S1 Skripsi"/>
    <n v="8105192830"/>
    <s v="1717/UN39.5.FE/PK.04/2019"/>
    <d v="2019-08-30T00:00:00"/>
    <n v="147"/>
    <s v="3.53"/>
    <n v="8"/>
  </r>
  <r>
    <n v="181"/>
    <n v="8105154264"/>
    <x v="180"/>
    <x v="3"/>
    <x v="0"/>
    <s v="SMA Negeri 6 Jakarta"/>
    <n v="81389787155"/>
    <s v="Jakarta, 1996-05-21"/>
    <s v="S1 Skripsi"/>
    <n v="8105192858"/>
    <s v="1717/UN39.5.FE/PK.04/2019"/>
    <d v="2019-08-30T00:00:00"/>
    <n v="147"/>
    <s v="3.68"/>
    <n v="8"/>
  </r>
  <r>
    <n v="182"/>
    <n v="8105154371"/>
    <x v="181"/>
    <x v="3"/>
    <x v="0"/>
    <s v="SMK Negeri 47 Jakarta"/>
    <n v="81574995926"/>
    <s v="Sukabumi, 1997-06-02"/>
    <s v="S1 Skripsi"/>
    <n v="8105192687"/>
    <s v="1717/UN39.5.FE/PK.04/2019"/>
    <d v="2019-08-30T00:00:00"/>
    <n v="148"/>
    <s v="3.76"/>
    <n v="8"/>
  </r>
  <r>
    <n v="183"/>
    <n v="8105154585"/>
    <x v="182"/>
    <x v="3"/>
    <x v="0"/>
    <s v="SMA Negeri 71 Jakarta"/>
    <n v="81398815604"/>
    <s v="Jakarta, 1997-12-12"/>
    <s v="S1 Skripsi"/>
    <n v="8105192690"/>
    <s v="1717/UN39.5.FE/PK.04/2019"/>
    <d v="2019-08-30T00:00:00"/>
    <n v="146"/>
    <s v="3.71"/>
    <n v="8"/>
  </r>
  <r>
    <n v="184"/>
    <n v="8105154608"/>
    <x v="183"/>
    <x v="3"/>
    <x v="0"/>
    <s v="SMK Negeri 3 Kota Bekasi"/>
    <n v="89609033978"/>
    <s v="Wonogiri, 1997-03-05"/>
    <s v="S1 Skripsi"/>
    <n v="8105192734"/>
    <s v="1717/UN39.5.FE/PK.04/2019"/>
    <d v="2019-08-30T00:00:00"/>
    <n v="146"/>
    <s v="3.82"/>
    <n v="8"/>
  </r>
  <r>
    <n v="185"/>
    <n v="8105154618"/>
    <x v="184"/>
    <x v="3"/>
    <x v="0"/>
    <s v="SMA Negeri 99 Jakarta"/>
    <n v="85710250608"/>
    <s v="Jakarta, 1996-03-08"/>
    <s v="S1 Skripsi"/>
    <n v="8105192737"/>
    <s v="1717/UN39.5.FE/PK.04/2019"/>
    <d v="2019-08-30T00:00:00"/>
    <n v="148"/>
    <s v="3.74"/>
    <n v="8"/>
  </r>
  <r>
    <n v="186"/>
    <n v="8105154695"/>
    <x v="185"/>
    <x v="3"/>
    <x v="0"/>
    <s v="SMA Negeri 41 Jakarta"/>
    <n v="89608702824"/>
    <s v="Jakarta, 1998-02-03"/>
    <s v="S1 Skripsi"/>
    <n v="8105192748"/>
    <s v="1717/UN39.5.FE/PK.04/2019"/>
    <d v="2019-08-30T00:00:00"/>
    <n v="146"/>
    <s v="3.54"/>
    <n v="8"/>
  </r>
  <r>
    <n v="187"/>
    <n v="8105154831"/>
    <x v="186"/>
    <x v="3"/>
    <x v="0"/>
    <s v="SMKN 10 JAKARTA"/>
    <n v="85718004865"/>
    <s v="Bogor, 1997-12-01"/>
    <s v="S1 Skripsi"/>
    <n v="8105192715"/>
    <s v="1717/UN39.5.FE/PK.04/2019"/>
    <d v="2019-08-30T00:00:00"/>
    <n v="146"/>
    <s v="3.76"/>
    <n v="8"/>
  </r>
  <r>
    <n v="188"/>
    <n v="8105154892"/>
    <x v="187"/>
    <x v="3"/>
    <x v="0"/>
    <s v="SMK Harapan Bangsa"/>
    <n v="82123265470"/>
    <s v="Depok, 1996-07-05"/>
    <s v="S1 Skripsi"/>
    <n v="8105192717"/>
    <s v="1717/UN39.5.FE/PK.04/2019"/>
    <d v="2019-08-30T00:00:00"/>
    <n v="146"/>
    <s v="3.49"/>
    <n v="8"/>
  </r>
  <r>
    <n v="189"/>
    <n v="8105155037"/>
    <x v="188"/>
    <x v="3"/>
    <x v="0"/>
    <s v="SMK Negeri 8 Jakarta"/>
    <n v="85947363437"/>
    <s v="Jakarta, 1997-08-26"/>
    <s v="S1 Skripsi"/>
    <n v="8105192736"/>
    <s v="1717/UN39.5.FE/PK.04/2019"/>
    <d v="2019-08-30T00:00:00"/>
    <n v="148"/>
    <s v="3.67"/>
    <n v="8"/>
  </r>
  <r>
    <n v="190"/>
    <n v="8105155105"/>
    <x v="189"/>
    <x v="3"/>
    <x v="0"/>
    <s v="SMA Negeri 2 Bekasi"/>
    <n v="85775404442"/>
    <s v="Bekasi, 1997-05-19"/>
    <s v="S1 Skripsi"/>
    <n v="8105192746"/>
    <s v="1717/UN39.5.FE/PK.04/2019"/>
    <d v="2019-08-30T00:00:00"/>
    <n v="146"/>
    <s v="3.52"/>
    <n v="8"/>
  </r>
  <r>
    <n v="191"/>
    <n v="8105155108"/>
    <x v="190"/>
    <x v="3"/>
    <x v="0"/>
    <s v="SMA Negeri 3 Tambun Selatan Kabupaten Bekasi"/>
    <n v="8988768765"/>
    <s v="Bekasi, 1997-05-24"/>
    <s v="S1 Skripsi"/>
    <n v="8105192684"/>
    <s v="1717/UN39.5.FE/PK.04/2019"/>
    <d v="2019-08-30T00:00:00"/>
    <n v="146"/>
    <s v="3.58"/>
    <n v="8"/>
  </r>
  <r>
    <n v="192"/>
    <n v="8105155339"/>
    <x v="191"/>
    <x v="3"/>
    <x v="0"/>
    <s v="SMA Negeri 22 Jakarta"/>
    <n v="87775529099"/>
    <s v="Jakarta, 1997-04-01"/>
    <s v="S1 Skripsi"/>
    <n v="8105192790"/>
    <s v="1717/UN39.5.FE/PK.04/2019"/>
    <d v="2019-08-30T00:00:00"/>
    <n v="146"/>
    <s v="3.36"/>
    <n v="8"/>
  </r>
  <r>
    <n v="193"/>
    <n v="8105155558"/>
    <x v="192"/>
    <x v="3"/>
    <x v="0"/>
    <s v="SMA Negeri 31 Jakarta"/>
    <n v="89657831975"/>
    <s v="Jakarta, 1997-11-25"/>
    <s v="S1 Skripsi"/>
    <n v="8105192839"/>
    <s v="1717/UN39.5.FE/PK.04/2019"/>
    <d v="2019-08-30T00:00:00"/>
    <n v="147"/>
    <s v="3.54"/>
    <n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2">
  <r>
    <n v="1"/>
    <n v="8223154578"/>
    <s v="CINTYA NOVALINDA PUTRI"/>
    <x v="0"/>
    <x v="0"/>
    <s v="SMA Islam Al Azhar Kelapa Gading"/>
    <n v="82122781225"/>
    <s v="Jakarta, 1997-11-27"/>
    <s v="D3 Karya Ilmiah"/>
    <n v="8223190579"/>
    <s v="1717/UN39.5.FE/PK.04/2019"/>
    <d v="2019-08-30T00:00:00"/>
    <n v="112"/>
    <s v="3.45"/>
    <n v="8"/>
  </r>
  <r>
    <n v="2"/>
    <n v="8223162066"/>
    <s v="HARDIGUS WAZZI SYAQRI"/>
    <x v="1"/>
    <x v="0"/>
    <s v="SMA Negeri 9 Tangerang"/>
    <n v="82146191432"/>
    <s v="Tangerang, 1999-01-05"/>
    <s v="D3 Karya Ilmiah"/>
    <n v="8223190559"/>
    <s v="1717/UN39.5.FE/PK.04/2019"/>
    <d v="2019-08-30T00:00:00"/>
    <n v="113"/>
    <s v="3.48"/>
    <n v="6"/>
  </r>
  <r>
    <n v="3"/>
    <n v="8223163054"/>
    <s v="FAKHRI"/>
    <x v="1"/>
    <x v="0"/>
    <s v="SMA Negeri 6 Depok"/>
    <n v="83895460531"/>
    <s v="Jakarta, 1998-10-01"/>
    <s v="D3 Karya Ilmiah"/>
    <n v="8223190322"/>
    <s v="1717/UN39.5.FE/PK.04/2019"/>
    <d v="2019-08-30T00:00:00"/>
    <n v="113"/>
    <s v="3.51"/>
    <n v="6"/>
  </r>
  <r>
    <n v="4"/>
    <n v="8223163124"/>
    <s v="RUDI OKTORIYANDI"/>
    <x v="1"/>
    <x v="0"/>
    <s v="SMK Negeri 31 Jakarta"/>
    <n v="83871254220"/>
    <s v="Jakarta, 1996-10-06"/>
    <s v="D3 Karya Ilmiah"/>
    <n v="8223190328"/>
    <s v="1717/UN39.5.FE/PK.04/2019"/>
    <d v="2019-08-30T00:00:00"/>
    <n v="113"/>
    <s v="3.68"/>
    <n v="6"/>
  </r>
  <r>
    <n v="5"/>
    <n v="8223163161"/>
    <s v="VINKA MELYORA"/>
    <x v="1"/>
    <x v="0"/>
    <s v="SMA Bani Saleh"/>
    <n v="81395223192"/>
    <s v="Bekasi, 1998-06-21"/>
    <s v="D3 Karya Ilmiah"/>
    <n v="8223190551"/>
    <s v="1717/UN39.5.FE/PK.04/2019"/>
    <d v="2019-08-30T00:00:00"/>
    <n v="113"/>
    <s v="3.58"/>
    <n v="6"/>
  </r>
  <r>
    <n v="6"/>
    <n v="8223163194"/>
    <s v="ANISA PUTRI KUMALASARI"/>
    <x v="1"/>
    <x v="0"/>
    <s v="SMA Negeri 1 Sukoharjo"/>
    <n v="82110758804"/>
    <s v="Wonogiri, 1998-06-24"/>
    <s v="D3 Karya Ilmiah"/>
    <n v="8223190563"/>
    <s v="1717/UN39.5.FE/PK.04/2019"/>
    <d v="2019-08-30T00:00:00"/>
    <n v="113"/>
    <s v="3.70"/>
    <n v="6"/>
  </r>
  <r>
    <n v="7"/>
    <n v="8223163221"/>
    <s v="BELA AISAH"/>
    <x v="1"/>
    <x v="0"/>
    <s v="SMA Negeri 58 Jakarta"/>
    <n v="89630722068"/>
    <s v="Jakarta, 1997-09-18"/>
    <s v="D3 Karya Ilmiah"/>
    <n v="8223190564"/>
    <s v="1717/UN39.5.FE/PK.04/2019"/>
    <d v="2019-08-30T00:00:00"/>
    <n v="113"/>
    <s v="3.63"/>
    <n v="6"/>
  </r>
  <r>
    <n v="8"/>
    <n v="8223163330"/>
    <s v="IRSYAD NARATAMA FADILLAH"/>
    <x v="1"/>
    <x v="0"/>
    <s v="SMA Negeri 8 Bekasi"/>
    <n v="81295380000"/>
    <s v="Jakarta, 1997-12-19"/>
    <s v="D3 Karya Ilmiah"/>
    <n v="8223190323"/>
    <s v="1717/UN39.5.FE/PK.04/2019"/>
    <d v="2019-08-30T00:00:00"/>
    <n v="113"/>
    <s v="3.55"/>
    <n v="6"/>
  </r>
  <r>
    <n v="9"/>
    <n v="8223163343"/>
    <s v="MOHAMAD ALFAJAR"/>
    <x v="1"/>
    <x v="0"/>
    <s v="SMA Negeri 2 Kota Depok"/>
    <n v="81226888735"/>
    <s v="Jakarta, 1998-08-23"/>
    <s v="D3 Karya Ilmiah"/>
    <n v="8223190555"/>
    <s v="1717/UN39.5.FE/PK.04/2019"/>
    <d v="2019-08-30T00:00:00"/>
    <n v="113"/>
    <s v="3.62"/>
    <n v="6"/>
  </r>
  <r>
    <n v="10"/>
    <n v="8223163344"/>
    <s v="KINTAN SYANINDITYA"/>
    <x v="1"/>
    <x v="0"/>
    <s v="SMA Negeri 37 Jakarta"/>
    <n v="82121117723"/>
    <s v="Jakarta, 1998-10-22"/>
    <s v="D3 Karya Ilmiah"/>
    <n v="8223190554"/>
    <s v="1717/UN39.5.FE/PK.04/2019"/>
    <d v="2019-08-30T00:00:00"/>
    <n v="113"/>
    <s v="3.74"/>
    <n v="6"/>
  </r>
  <r>
    <n v="11"/>
    <n v="8223163376"/>
    <s v="REZAL SAEFUDIN"/>
    <x v="1"/>
    <x v="0"/>
    <s v="SMA Negeri 23 Jakarta"/>
    <n v="85774589990"/>
    <s v="JAKARTA, 1998-07-19"/>
    <s v="D3 Karya Ilmiah"/>
    <n v="8223190578"/>
    <s v="1717/UN39.5.FE/PK.04/2019"/>
    <d v="2019-08-30T00:00:00"/>
    <n v="113"/>
    <s v="3.59"/>
    <n v="6"/>
  </r>
  <r>
    <n v="12"/>
    <n v="8223163417"/>
    <s v="NAUFAL SYADY RAMZY"/>
    <x v="1"/>
    <x v="0"/>
    <s v="SMA Negeri 53 Jakarta"/>
    <n v="81319407340"/>
    <s v="Jakarta, 1998-10-01"/>
    <s v="D3 Karya Ilmiah"/>
    <n v="8223190548"/>
    <s v="1717/UN39.5.FE/PK.04/2019"/>
    <d v="2019-08-30T00:00:00"/>
    <n v="113"/>
    <s v="3.56"/>
    <n v="6"/>
  </r>
  <r>
    <n v="13"/>
    <n v="8223163447"/>
    <s v="KARLINA PRAMESTI AMBARSARI"/>
    <x v="1"/>
    <x v="0"/>
    <s v="SMA Negeri 44 Jakarta"/>
    <n v="81381913283"/>
    <s v="Jakarta, 1998-03-08"/>
    <s v="D3 Karya Ilmiah"/>
    <n v="8223190553"/>
    <s v="1717/UN39.5.FE/PK.04/2019"/>
    <d v="2019-08-30T00:00:00"/>
    <n v="113"/>
    <s v="3.59"/>
    <n v="6"/>
  </r>
  <r>
    <n v="14"/>
    <n v="8223163540"/>
    <s v="ERLIN ARISTA"/>
    <x v="1"/>
    <x v="0"/>
    <s v="SMA Mutiara Baru Bekasi"/>
    <n v="81380286197"/>
    <s v="Jakarta, 1998-04-07"/>
    <s v="D3 Karya Ilmiah"/>
    <n v="8223190552"/>
    <s v="1717/UN39.5.FE/PK.04/2019"/>
    <d v="2019-08-30T00:00:00"/>
    <n v="113"/>
    <s v="3.74"/>
    <n v="6"/>
  </r>
  <r>
    <n v="15"/>
    <n v="8223163608"/>
    <s v="ALVIN FAJAR SUGESTA"/>
    <x v="1"/>
    <x v="0"/>
    <s v="SMA Negeri 30 Jakarta"/>
    <n v="89636947756"/>
    <s v="Jakarta, 1997-10-22"/>
    <s v="D3 Karya Ilmiah"/>
    <n v="8223190577"/>
    <s v="1717/UN39.5.FE/PK.04/2019"/>
    <d v="2019-08-30T00:00:00"/>
    <n v="113"/>
    <s v="3.44"/>
    <n v="6"/>
  </r>
  <r>
    <n v="16"/>
    <n v="8223163679"/>
    <s v="MUHAMMAD FAUZAN HANIF"/>
    <x v="1"/>
    <x v="0"/>
    <s v="SMA Angkasa 1 Halim"/>
    <n v="81282374603"/>
    <s v="Jakarta, 1998-06-01"/>
    <s v="D3 Karya Ilmiah"/>
    <n v="8223190549"/>
    <s v="1717/UN39.5.FE/PK.04/2019"/>
    <d v="2019-08-30T00:00:00"/>
    <n v="113"/>
    <s v="3.25"/>
    <n v="6"/>
  </r>
  <r>
    <n v="17"/>
    <n v="8223163692"/>
    <s v="ETIKA DWI YUNINGTYAS"/>
    <x v="1"/>
    <x v="0"/>
    <s v="SMA Negeri 1 Kedungwuni"/>
    <n v="85878886819"/>
    <s v="Pekalongan, 1998-06-28"/>
    <s v="D3 Karya Ilmiah"/>
    <n v="8223190561"/>
    <s v="1717/UN39.5.FE/PK.04/2019"/>
    <d v="2019-08-30T00:00:00"/>
    <n v="113"/>
    <s v="3.69"/>
    <n v="6"/>
  </r>
  <r>
    <n v="18"/>
    <n v="8223163750"/>
    <s v="HEMASIWI GITTA ENGGARSIH"/>
    <x v="1"/>
    <x v="0"/>
    <s v="MA Negeri 15 Jakarta"/>
    <n v="895334561953"/>
    <s v="Jakarta, 1997-10-27"/>
    <s v="D3 Karya Ilmiah"/>
    <n v="8223190576"/>
    <s v="1717/UN39.5.FE/PK.04/2019"/>
    <d v="2019-08-30T00:00:00"/>
    <n v="113"/>
    <s v="3.61"/>
    <n v="6"/>
  </r>
  <r>
    <n v="19"/>
    <n v="8223163781"/>
    <s v="BIMA SURYA PERDANA"/>
    <x v="1"/>
    <x v="0"/>
    <s v="SMA Negeri 76 Jakarta Timur"/>
    <n v="87777578553"/>
    <s v="Jakarta, 1998-04-22"/>
    <s v="D3 Karya Ilmiah"/>
    <n v="8223190567"/>
    <s v="1717/UN39.5.FE/PK.04/2019"/>
    <d v="2019-08-30T00:00:00"/>
    <n v="113"/>
    <s v="3.60"/>
    <n v="6"/>
  </r>
  <r>
    <n v="20"/>
    <n v="8223163878"/>
    <s v="IMRON ROSADI"/>
    <x v="1"/>
    <x v="0"/>
    <s v="SMK Negeri 1 Cariu"/>
    <n v="85766644442"/>
    <s v="Bogor, 1998-05-07"/>
    <s v="D3 Karya Ilmiah"/>
    <n v="8223190574"/>
    <s v="1717/UN39.5.FE/PK.04/2019"/>
    <d v="2019-08-30T00:00:00"/>
    <n v="113"/>
    <s v="3.63"/>
    <n v="6"/>
  </r>
  <r>
    <n v="21"/>
    <n v="8223163885"/>
    <s v="ANGGRAINI DWI UTARI"/>
    <x v="1"/>
    <x v="0"/>
    <s v="SMA Negeri 36 Jakarta"/>
    <n v="81224849452"/>
    <s v="Jakarta, 1998-07-27"/>
    <s v="D3 Karya Ilmiah"/>
    <n v="8223190562"/>
    <s v="1717/UN39.5.FE/PK.04/2019"/>
    <d v="2019-08-30T00:00:00"/>
    <n v="113"/>
    <s v="3.79"/>
    <n v="6"/>
  </r>
  <r>
    <n v="22"/>
    <n v="8223163949"/>
    <s v="SETYO NUGROHO"/>
    <x v="1"/>
    <x v="0"/>
    <s v="SMK Negeri 28 Jakarta"/>
    <n v="88211429089"/>
    <s v="Jakarta, 1997-11-18"/>
    <s v="D3 Karya Ilmiah"/>
    <n v="8223190324"/>
    <s v="1717/UN39.5.FE/PK.04/2019"/>
    <d v="2019-08-30T00:00:00"/>
    <n v="113"/>
    <s v="3.59"/>
    <n v="6"/>
  </r>
  <r>
    <n v="23"/>
    <n v="8223163954"/>
    <s v="WULAN SITI ROHIMAH"/>
    <x v="1"/>
    <x v="0"/>
    <s v="SMA Negeri 54 Jakarta"/>
    <n v="6281398464123"/>
    <s v="Garut, 1997-12-31"/>
    <s v="D3 Karya Ilmiah"/>
    <n v="8223190568"/>
    <s v="1717/UN39.5.FE/PK.04/2019"/>
    <d v="2019-08-30T00:00:00"/>
    <n v="113"/>
    <s v="3.81"/>
    <n v="6"/>
  </r>
  <r>
    <n v="24"/>
    <n v="8223164073"/>
    <s v="DITO PRASETYO"/>
    <x v="1"/>
    <x v="0"/>
    <s v="SMA Negeri 64 Jakarta"/>
    <n v="81286833929"/>
    <s v="Jakarta, 1997-10-30"/>
    <s v="D3 Karya Ilmiah"/>
    <n v="8223190575"/>
    <s v="1717/UN39.5.FE/PK.04/2019"/>
    <d v="2019-08-30T00:00:00"/>
    <n v="113"/>
    <s v="3.67"/>
    <n v="6"/>
  </r>
  <r>
    <n v="25"/>
    <n v="8223164152"/>
    <s v="MUHAMAD IRPAN SUWANDI"/>
    <x v="1"/>
    <x v="0"/>
    <s v="SMA Negeri 4 Tambun Selatan"/>
    <n v="82297331738"/>
    <s v="Cirebon, 1998-06-03"/>
    <s v="D3 Karya Ilmiah"/>
    <n v="8223190321"/>
    <s v="1717/UN39.5.FE/PK.04/2019"/>
    <d v="2019-08-30T00:00:00"/>
    <n v="113"/>
    <s v="3.72"/>
    <n v="6"/>
  </r>
  <r>
    <n v="26"/>
    <n v="8223164171"/>
    <s v="DIAJENG AGUSTIANA"/>
    <x v="1"/>
    <x v="0"/>
    <s v="SMA Negeri 91 Jakarta"/>
    <n v="85770782263"/>
    <s v="Bekasi, 1998-08-27"/>
    <s v="D3 Karya Ilmiah"/>
    <n v="8223190325"/>
    <s v="1717/UN39.5.FE/PK.04/2019"/>
    <d v="2019-08-30T00:00:00"/>
    <n v="113"/>
    <s v="3.76"/>
    <n v="6"/>
  </r>
  <r>
    <n v="27"/>
    <n v="8223164194"/>
    <s v="ENDRI KUSWANTO"/>
    <x v="1"/>
    <x v="0"/>
    <s v="SMA PKBM Ristek Nusantara"/>
    <n v="85641302059"/>
    <s v="Wonogiri, 1994-12-09"/>
    <s v="D3 Karya Ilmiah"/>
    <n v="8223190570"/>
    <s v="1717/UN39.5.FE/PK.04/2019"/>
    <d v="2019-08-30T00:00:00"/>
    <n v="113"/>
    <s v="3.58"/>
    <n v="6"/>
  </r>
  <r>
    <n v="28"/>
    <n v="8223164205"/>
    <s v="RISZQI AMALIA"/>
    <x v="1"/>
    <x v="0"/>
    <s v="SMA Negeri 113 Jakarta"/>
    <n v="81211813499"/>
    <s v="Lampung, 1997-09-24"/>
    <s v="D3 Karya Ilmiah"/>
    <n v="8223190573"/>
    <s v="1717/UN39.5.FE/PK.04/2019"/>
    <d v="2019-08-30T00:00:00"/>
    <n v="113"/>
    <s v="3.54"/>
    <n v="6"/>
  </r>
  <r>
    <n v="29"/>
    <n v="8223164214"/>
    <s v="AMRINA JAYANTI"/>
    <x v="1"/>
    <x v="0"/>
    <s v="SMA Negeri 11 Jakarta"/>
    <n v="82113000418"/>
    <s v="Jepara, 1997-03-07"/>
    <s v="D3 Karya Ilmiah"/>
    <n v="8223190566"/>
    <s v="1717/UN39.5.FE/PK.04/2019"/>
    <d v="2019-08-30T00:00:00"/>
    <n v="113"/>
    <s v="3.88"/>
    <n v="6"/>
  </r>
  <r>
    <n v="30"/>
    <n v="8223164370"/>
    <s v="SARAH NABELLA RAHMA"/>
    <x v="1"/>
    <x v="0"/>
    <s v="Pondok Modern Darussalam Gontor Ponorogo Indonesia"/>
    <n v="81281717560"/>
    <s v="Tangerang, 1996-02-14"/>
    <s v="D3 Karya Ilmiah"/>
    <n v="8223190327"/>
    <s v="1717/UN39.5.FE/PK.04/2019"/>
    <d v="2019-08-30T00:00:00"/>
    <n v="113"/>
    <s v="3.66"/>
    <n v="6"/>
  </r>
  <r>
    <n v="31"/>
    <n v="8223164459"/>
    <s v="FERAMA THALIA CLARINITA WINALDI"/>
    <x v="1"/>
    <x v="0"/>
    <s v="SMA Negeri 6 Bogor"/>
    <n v="87776142308"/>
    <s v="Jakarta, 1998-11-23"/>
    <s v="D3 Karya Ilmiah"/>
    <n v="8223190320"/>
    <s v="1717/UN39.5.FE/PK.04/2019"/>
    <d v="2019-08-30T00:00:00"/>
    <n v="113"/>
    <s v="3.65"/>
    <n v="6"/>
  </r>
  <r>
    <n v="32"/>
    <n v="8223164716"/>
    <s v="KYLA KASAMIRA"/>
    <x v="1"/>
    <x v="0"/>
    <s v="SMA Negeri 50 Jakarta"/>
    <n v="81573812070"/>
    <s v="Jakarta, 1996-11-18"/>
    <s v="D3 Karya Ilmiah"/>
    <n v="8223190569"/>
    <s v="1717/UN39.5.FE/PK.04/2019"/>
    <d v="2019-08-30T00:00:00"/>
    <n v="113"/>
    <s v="3.60"/>
    <n v="6"/>
  </r>
  <r>
    <n v="33"/>
    <n v="8223164816"/>
    <s v="RIFALDHI HARRY KURNIAWAN ZAKARIA"/>
    <x v="1"/>
    <x v="0"/>
    <s v="SMA BPS&amp;K I"/>
    <n v="82110896560"/>
    <s v="Bekasi, 1998-07-10"/>
    <s v="D3 Karya Ilmiah"/>
    <n v="8223190558"/>
    <s v="1717/UN39.5.FE/PK.04/2019"/>
    <d v="2019-08-30T00:00:00"/>
    <n v="113"/>
    <s v="3.54"/>
    <n v="6"/>
  </r>
  <r>
    <n v="34"/>
    <n v="8223164852"/>
    <s v="MUHAMMAD RYHAN FAJRI"/>
    <x v="1"/>
    <x v="0"/>
    <s v="SMA Negeri 5 Cimahi"/>
    <n v="81394406108"/>
    <s v="Bandung, 1996-11-22"/>
    <s v="D3 Karya Ilmiah"/>
    <n v="8223190565"/>
    <s v="1717/UN39.5.FE/PK.04/2019"/>
    <d v="2019-08-30T00:00:00"/>
    <n v="113"/>
    <s v="3.54"/>
    <n v="6"/>
  </r>
  <r>
    <n v="35"/>
    <n v="8223164899"/>
    <s v="DIAH AYU NOVITASARI"/>
    <x v="1"/>
    <x v="0"/>
    <s v="SMA Negeri 2 Cibinong"/>
    <n v="82211624118"/>
    <s v="Jakarta, 1997-11-12"/>
    <s v="D3 Karya Ilmiah"/>
    <n v="8223190560"/>
    <s v="1717/UN39.5.FE/PK.04/2019"/>
    <d v="2019-08-30T00:00:00"/>
    <n v="113"/>
    <s v="3.85"/>
    <n v="6"/>
  </r>
  <r>
    <n v="36"/>
    <n v="8223164932"/>
    <s v="FAKHRAN ZULKARAMI"/>
    <x v="1"/>
    <x v="0"/>
    <s v="SMA Negeri 112 Jakarta"/>
    <n v="81314091606"/>
    <s v="Jakarta, 1998-09-10"/>
    <s v="D3 Karya Ilmiah"/>
    <n v="8223190326"/>
    <s v="1717/UN39.5.FE/PK.04/2019"/>
    <d v="2019-08-30T00:00:00"/>
    <n v="113"/>
    <s v="3.53"/>
    <n v="6"/>
  </r>
  <r>
    <n v="37"/>
    <n v="8223164934"/>
    <s v="IBNU PRANATA"/>
    <x v="1"/>
    <x v="0"/>
    <s v="SMA Negeri 1 Tajurhalang Bogor"/>
    <n v="81388118687"/>
    <s v="Jakarta, 1999-07-24"/>
    <s v="D3 Karya Ilmiah"/>
    <n v="8223190319"/>
    <s v="1717/UN39.5.FE/PK.04/2019"/>
    <d v="2019-08-30T00:00:00"/>
    <n v="113"/>
    <s v="3.43"/>
    <n v="6"/>
  </r>
  <r>
    <n v="38"/>
    <n v="8223165003"/>
    <s v="ADI RAHARJO"/>
    <x v="1"/>
    <x v="0"/>
    <s v="SMA Negeri 66 Jakarta"/>
    <n v="8988857870"/>
    <s v="Bogor, 1997-09-13"/>
    <s v="D3 Karya Ilmiah"/>
    <n v="8223190556"/>
    <s v="1717/UN39.5.FE/PK.04/2019"/>
    <d v="2019-08-30T00:00:00"/>
    <n v="113"/>
    <s v="3.50"/>
    <n v="6"/>
  </r>
  <r>
    <n v="39"/>
    <n v="8223165040"/>
    <s v="ALYSSA NANDA LESTARI"/>
    <x v="1"/>
    <x v="0"/>
    <s v="SMK Global Prima Islamic School"/>
    <n v="87875223663"/>
    <s v="Bekasi, 1998-06-28"/>
    <s v="D3 Karya Ilmiah"/>
    <n v="8223190571"/>
    <s v="1717/UN39.5.FE/PK.04/2019"/>
    <d v="2019-08-30T00:00:00"/>
    <n v="113"/>
    <s v="3.62"/>
    <n v="6"/>
  </r>
  <r>
    <n v="40"/>
    <n v="8223165045"/>
    <s v="DESTY RAHMAWATI"/>
    <x v="1"/>
    <x v="0"/>
    <s v="SMA Negeri 104 Jakarta"/>
    <n v="81288670834"/>
    <s v="Cirebon, 1998-12-14"/>
    <s v="D3 Karya Ilmiah"/>
    <n v="8223190557"/>
    <s v="1717/UN39.5.FE/PK.04/2019"/>
    <d v="2019-08-30T00:00:00"/>
    <n v="113"/>
    <s v="3.71"/>
    <n v="6"/>
  </r>
  <r>
    <n v="41"/>
    <n v="8223165283"/>
    <s v="AYUN DIANA DEWI PRATAMI"/>
    <x v="1"/>
    <x v="0"/>
    <s v="SMA Negeri 2 Tambun Selatan"/>
    <n v="83147503311"/>
    <s v="Yogyakarta, 1998-08-13"/>
    <s v="D3 Karya Ilmiah"/>
    <n v="8223190550"/>
    <s v="1717/UN39.5.FE/PK.04/2019"/>
    <d v="2019-08-30T00:00:00"/>
    <n v="113"/>
    <s v="3.67"/>
    <n v="6"/>
  </r>
  <r>
    <n v="42"/>
    <n v="8223165384"/>
    <s v="RADEN INTAN ROSMA LAYLY VIRANINGRUM"/>
    <x v="1"/>
    <x v="0"/>
    <s v="SMA Negeri 100 Jakarta"/>
    <n v="89617968668"/>
    <s v="Jakarta, 1997-03-22"/>
    <s v="D3 Karya Ilmiah"/>
    <n v="8223190572"/>
    <s v="1717/UN39.5.FE/PK.04/2019"/>
    <d v="2019-08-30T00:00:00"/>
    <n v="113"/>
    <s v="3.63"/>
    <n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n v="1"/>
    <n v="8143161576"/>
    <s v="MONICA TASHYA"/>
    <x v="0"/>
    <x v="0"/>
    <s v="SMA Negeri 42 Jakarta"/>
    <n v="81294926591"/>
    <s v="Jakarta, 1998-08-12"/>
    <s v="D3 Karya Ilmiah"/>
    <n v="8143190653"/>
    <s v="1717/UN39.5.FE/PK.04/2019"/>
    <d v="2019-08-30T00:00:00"/>
    <n v="112"/>
    <s v="3.50"/>
    <n v="6"/>
  </r>
  <r>
    <n v="2"/>
    <n v="8143161668"/>
    <s v="ZUHUD AN NURIYYAH"/>
    <x v="0"/>
    <x v="0"/>
    <s v="SMK Negeri 20 Jakarta"/>
    <n v="85694441142"/>
    <s v="Jakarta, 1997-02-28"/>
    <s v="D3 Karya Ilmiah"/>
    <n v="8143190657"/>
    <s v="1717/UN39.5.FE/PK.04/2019"/>
    <d v="2019-08-30T00:00:00"/>
    <n v="112"/>
    <s v="3.77"/>
    <n v="6"/>
  </r>
  <r>
    <n v="3"/>
    <n v="8143162836"/>
    <s v="FITRI RAMADHANTY"/>
    <x v="0"/>
    <x v="0"/>
    <s v="SMA Negeri 10 Kota Bogor"/>
    <n v="8997178354"/>
    <s v="Bogor, 1998-01-01"/>
    <s v="D3 Karya Ilmiah"/>
    <n v="8143190635"/>
    <s v="1717/UN39.5.FE/PK.04/2019"/>
    <d v="2019-08-30T00:00:00"/>
    <n v="112"/>
    <s v="3.65"/>
    <n v="6"/>
  </r>
  <r>
    <n v="4"/>
    <n v="8143162840"/>
    <s v="AURELLIA"/>
    <x v="0"/>
    <x v="0"/>
    <s v="SMA Negeri 5 Depok"/>
    <n v="81286963568"/>
    <s v="Jakarta, 1998-08-26"/>
    <s v="D3 Karya Ilmiah"/>
    <n v="8143190656"/>
    <s v="1717/UN39.5.FE/PK.04/2019"/>
    <d v="2019-08-30T00:00:00"/>
    <n v="112"/>
    <s v="3.67"/>
    <n v="6"/>
  </r>
  <r>
    <n v="5"/>
    <n v="8143162852"/>
    <s v="NABILAH AMELIANA"/>
    <x v="0"/>
    <x v="0"/>
    <s v="SMA Negeri 10 Bogor"/>
    <n v="85694740695"/>
    <s v="Bogor, 1998-08-02"/>
    <s v="D3 Karya Ilmiah"/>
    <n v="8143190668"/>
    <s v="1717/UN39.5.FE/PK.04/2019"/>
    <d v="2019-08-30T00:00:00"/>
    <n v="112"/>
    <s v="3.67"/>
    <n v="6"/>
  </r>
  <r>
    <n v="6"/>
    <n v="8143163025"/>
    <s v="RATNA KURNIA"/>
    <x v="0"/>
    <x v="0"/>
    <s v="SMA Negeri 5 Kota Tangerang"/>
    <n v="85780067557"/>
    <s v="Tangerang, 1998-10-30"/>
    <s v="D3 Karya Ilmiah"/>
    <n v="8143190659"/>
    <s v="1717/UN39.5.FE/PK.04/2019"/>
    <d v="2019-08-30T00:00:00"/>
    <n v="112"/>
    <s v="3.63"/>
    <n v="6"/>
  </r>
  <r>
    <n v="7"/>
    <n v="8143163179"/>
    <s v="DEVIA PUSPITA BADZLIN"/>
    <x v="0"/>
    <x v="0"/>
    <s v="SMA Negeri 50 Jakarta"/>
    <n v="81908301022"/>
    <s v="Jakarta, 1997-12-20"/>
    <s v="D3 Karya Ilmiah"/>
    <n v="8143190648"/>
    <s v="1717/UN39.5.FE/PK.04/2019"/>
    <d v="2019-08-30T00:00:00"/>
    <n v="112"/>
    <s v="3.68"/>
    <n v="6"/>
  </r>
  <r>
    <n v="8"/>
    <n v="8143163214"/>
    <s v="CLAUDY PRAMADANTHY AZAHRA"/>
    <x v="0"/>
    <x v="0"/>
    <s v="SMK Swasta Tunas Markatin"/>
    <n v="83807021292"/>
    <s v="Sukabumi, 1998-12-19"/>
    <s v="D3 Karya Ilmiah"/>
    <n v="8143190645"/>
    <s v="1717/UN39.5.FE/PK.04/2019"/>
    <d v="2019-08-30T00:00:00"/>
    <n v="112"/>
    <s v="3.61"/>
    <n v="6"/>
  </r>
  <r>
    <n v="9"/>
    <n v="8143163312"/>
    <s v="IMELDA EVRILYA AGNES"/>
    <x v="0"/>
    <x v="0"/>
    <s v="SMA Negeri 99 Jakarta"/>
    <n v="81315779500"/>
    <s v="Jakarta, 1998-08-04"/>
    <s v="D3 Karya Ilmiah"/>
    <n v="8143190667"/>
    <s v="1717/UN39.5.FE/PK.04/2019"/>
    <d v="2019-08-30T00:00:00"/>
    <n v="112"/>
    <s v="3.53"/>
    <n v="6"/>
  </r>
  <r>
    <n v="10"/>
    <n v="8143163319"/>
    <s v="NURMAINI"/>
    <x v="0"/>
    <x v="0"/>
    <s v="SMK Negeri 8 Jakarta"/>
    <n v="82213789228"/>
    <s v="Jakarta, 1998-05-16"/>
    <s v="D3 Karya Ilmiah"/>
    <n v="8143190670"/>
    <s v="1717/UN39.5.FE/PK.04/2019"/>
    <d v="2019-08-30T00:00:00"/>
    <n v="112"/>
    <s v="3.57"/>
    <n v="6"/>
  </r>
  <r>
    <n v="11"/>
    <n v="8143163333"/>
    <s v="MELLISA NOVITA AZRA"/>
    <x v="0"/>
    <x v="0"/>
    <s v="SMA Negeri 57 Jakarta"/>
    <n v="81381990252"/>
    <s v="Medan, 1997-05-01"/>
    <s v="D3 Karya Ilmiah"/>
    <n v="8143190666"/>
    <s v="1717/UN39.5.FE/PK.04/2019"/>
    <d v="2019-08-30T00:00:00"/>
    <n v="112"/>
    <s v="3.53"/>
    <n v="6"/>
  </r>
  <r>
    <n v="12"/>
    <n v="8143163336"/>
    <s v="SEPTI REGITA CAHYANI"/>
    <x v="0"/>
    <x v="0"/>
    <s v="SMA Negeri 67 Jakarta"/>
    <n v="81383968086"/>
    <s v="Jakarta, 1998-09-01"/>
    <s v="D3 Karya Ilmiah"/>
    <n v="8143190639"/>
    <s v="1717/UN39.5.FE/PK.04/2019"/>
    <d v="2019-08-30T00:00:00"/>
    <n v="112"/>
    <s v="3.58"/>
    <n v="6"/>
  </r>
  <r>
    <n v="13"/>
    <n v="8143163401"/>
    <s v="FRISKA MONIKA"/>
    <x v="0"/>
    <x v="0"/>
    <s v="SMA Negeri 102 Jakarta"/>
    <n v="81382524225"/>
    <s v="Jakarta, 1998-05-07"/>
    <s v="D3 Karya Ilmiah"/>
    <n v="8143190642"/>
    <s v="1717/UN39.5.FE/PK.04/2019"/>
    <d v="2019-08-30T00:00:00"/>
    <n v="112"/>
    <s v="3.61"/>
    <n v="6"/>
  </r>
  <r>
    <n v="14"/>
    <n v="8143163466"/>
    <s v="NADIA ALFIANI"/>
    <x v="0"/>
    <x v="0"/>
    <s v="SMK Negeri 4 Jakarta"/>
    <n v="82124659018"/>
    <s v="Jakarta, 1998-03-19"/>
    <s v="D3 Karya Ilmiah"/>
    <n v="8143190652"/>
    <s v="1717/UN39.5.FE/PK.04/2019"/>
    <d v="2019-08-30T00:00:00"/>
    <n v="112"/>
    <s v="3.72"/>
    <n v="6"/>
  </r>
  <r>
    <n v="15"/>
    <n v="8143163471"/>
    <s v="MONICA DWIARSANTI"/>
    <x v="0"/>
    <x v="0"/>
    <s v="SMA Negeri 109 Jakarta"/>
    <n v="85781444486"/>
    <s v="Jakarta, 1998-05-22"/>
    <s v="D3 Karya Ilmiah"/>
    <n v="8143190655"/>
    <s v="1717/UN39.5.FE/PK.04/2019"/>
    <d v="2019-08-30T00:00:00"/>
    <n v="112"/>
    <s v="3.62"/>
    <n v="6"/>
  </r>
  <r>
    <n v="16"/>
    <n v="8143163474"/>
    <s v="ANNA TASYA MIRANDA SARAGIH"/>
    <x v="0"/>
    <x v="0"/>
    <s v="SMA Negeri 3 Bekasi"/>
    <n v="85213168130"/>
    <s v="Medan, 1997-11-03"/>
    <s v="D3 Karya Ilmiah"/>
    <n v="8143190651"/>
    <s v="1717/UN39.5.FE/PK.04/2019"/>
    <d v="2019-08-30T00:00:00"/>
    <n v="112"/>
    <s v="3.68"/>
    <n v="6"/>
  </r>
  <r>
    <n v="17"/>
    <n v="8143163664"/>
    <s v="WARDAH MUSYAROFAH"/>
    <x v="0"/>
    <x v="0"/>
    <s v="SMK Negeri 22 Jakarta"/>
    <n v="85710646407"/>
    <s v="Jakarta, 1998-02-16"/>
    <s v="D3 Karya Ilmiah"/>
    <n v="8143190632"/>
    <s v="1717/UN39.5.FE/PK.04/2019"/>
    <d v="2019-08-30T00:00:00"/>
    <n v="112"/>
    <s v="3.65"/>
    <n v="6"/>
  </r>
  <r>
    <n v="18"/>
    <n v="8143163674"/>
    <s v="ALFIYANTI APRILIANA"/>
    <x v="0"/>
    <x v="0"/>
    <s v="SMA Swasta Kartika VIII-1"/>
    <n v="81381000745"/>
    <s v="Halong, 1998-04-03"/>
    <s v="D3 Karya Ilmiah"/>
    <n v="8143190641"/>
    <s v="1717/UN39.5.FE/PK.04/2019"/>
    <d v="2019-08-30T00:00:00"/>
    <n v="112"/>
    <s v="3.63"/>
    <n v="6"/>
  </r>
  <r>
    <n v="19"/>
    <n v="8143163676"/>
    <s v="KARTIKA DEWI"/>
    <x v="0"/>
    <x v="0"/>
    <s v="SMA Negeri 111 Jakarta"/>
    <n v="81322688693"/>
    <s v="Tegal, 1998-04-14"/>
    <s v="D3 Karya Ilmiah"/>
    <n v="8143190669"/>
    <s v="1717/UN39.5.FE/PK.04/2019"/>
    <d v="2019-08-30T00:00:00"/>
    <n v="112"/>
    <s v="3.62"/>
    <n v="6"/>
  </r>
  <r>
    <n v="20"/>
    <n v="8143163718"/>
    <s v="SYIFA AWLIA ARDILA"/>
    <x v="0"/>
    <x v="0"/>
    <s v="SMA Negeri 36 Jakarta"/>
    <n v="87731959401"/>
    <s v="Jakarta, 1999-03-02"/>
    <s v="D3 Karya Ilmiah"/>
    <n v="8143190671"/>
    <s v="1717/UN39.5.FE/PK.04/2019"/>
    <d v="2019-08-30T00:00:00"/>
    <n v="112"/>
    <s v="3.58"/>
    <n v="6"/>
  </r>
  <r>
    <n v="21"/>
    <n v="8143163738"/>
    <s v="INGE PANGESTY"/>
    <x v="0"/>
    <x v="0"/>
    <s v="SMA Negeri 50 Jakarta"/>
    <n v="82299850550"/>
    <s v="Jakarta, 1998-09-06"/>
    <s v="D3 Karya Ilmiah"/>
    <n v="8143190654"/>
    <s v="1717/UN39.5.FE/PK.04/2019"/>
    <d v="2019-08-30T00:00:00"/>
    <n v="112"/>
    <s v="3.64"/>
    <n v="6"/>
  </r>
  <r>
    <n v="22"/>
    <n v="8143163740"/>
    <s v="LATIFAH JUWITA"/>
    <x v="0"/>
    <x v="0"/>
    <s v="SMA Negeri 79 Jakarta"/>
    <n v="85711205972"/>
    <s v="Jakarta, 1998-06-13"/>
    <s v="D3 Karya Ilmiah"/>
    <n v="8143190631"/>
    <s v="1717/UN39.5.FE/PK.04/2019"/>
    <d v="2019-08-30T00:00:00"/>
    <n v="112"/>
    <s v="3.74"/>
    <n v="6"/>
  </r>
  <r>
    <n v="23"/>
    <n v="8143163829"/>
    <s v="DZULHIEDA YUSRANIA KUSUMAPUTRI"/>
    <x v="0"/>
    <x v="0"/>
    <s v="SMA Negeri 31 Jakarta"/>
    <n v="87885341003"/>
    <s v="Jakarta, 1998-04-05"/>
    <s v="D3 Karya Ilmiah"/>
    <n v="8143190634"/>
    <s v="1717/UN39.5.FE/PK.04/2019"/>
    <d v="2019-08-30T00:00:00"/>
    <n v="112"/>
    <s v="3.70"/>
    <n v="6"/>
  </r>
  <r>
    <n v="24"/>
    <n v="8143163837"/>
    <s v="FEBY AYU ANRIYADI"/>
    <x v="0"/>
    <x v="0"/>
    <s v="SMA Negeri 55 Jakarta"/>
    <n v="81296966086"/>
    <s v="Surakarta, 1998-02-20"/>
    <s v="D3 Karya Ilmiah"/>
    <n v="8143190658"/>
    <s v="1717/UN39.5.FE/PK.04/2019"/>
    <d v="2019-08-30T00:00:00"/>
    <n v="112"/>
    <s v="3.66"/>
    <n v="6"/>
  </r>
  <r>
    <n v="25"/>
    <n v="8143163897"/>
    <s v="NOVIA NUR AZIZAH"/>
    <x v="0"/>
    <x v="0"/>
    <s v="SMK Negeri 17 Jakarta"/>
    <n v="82123572096"/>
    <s v="Jakarta, 1998-11-09"/>
    <s v="D3 Karya Ilmiah"/>
    <n v="8143190633"/>
    <s v="1717/UN39.5.FE/PK.04/2019"/>
    <d v="2019-08-30T00:00:00"/>
    <n v="112"/>
    <s v="3.58"/>
    <n v="6"/>
  </r>
  <r>
    <n v="26"/>
    <n v="8143163902"/>
    <s v="DIAH PITALOKA"/>
    <x v="0"/>
    <x v="0"/>
    <s v="SMA Negeri 35 Jakarta"/>
    <n v="83873572828"/>
    <s v="Jakarta, 1998-03-30"/>
    <s v="D3 Karya Ilmiah"/>
    <n v="8143190638"/>
    <s v="1717/UN39.5.FE/PK.04/2019"/>
    <d v="2019-08-30T00:00:00"/>
    <n v="112"/>
    <s v="3.60"/>
    <n v="6"/>
  </r>
  <r>
    <n v="27"/>
    <n v="8143163957"/>
    <s v="FENA ALVIANA"/>
    <x v="0"/>
    <x v="0"/>
    <s v="SMA Negeri 54 Jakarta"/>
    <n v="85779121226"/>
    <s v="Jakarta, 1999-02-22"/>
    <s v="D3 Karya Ilmiah"/>
    <n v="8143190637"/>
    <s v="1717/UN39.5.FE/PK.04/2019"/>
    <d v="2019-08-30T00:00:00"/>
    <n v="112"/>
    <s v="3.56"/>
    <n v="6"/>
  </r>
  <r>
    <n v="28"/>
    <n v="8143163988"/>
    <s v="ATHIFAH NUR IZZAH"/>
    <x v="0"/>
    <x v="0"/>
    <s v="SMK Negeri 24 Jakarta"/>
    <n v="89643613977"/>
    <s v="Jakarta, 1997-12-09"/>
    <s v="D3 Karya Ilmiah"/>
    <n v="8143190649"/>
    <s v="1717/UN39.5.FE/PK.04/2019"/>
    <d v="2019-08-30T00:00:00"/>
    <n v="112"/>
    <s v="3.43"/>
    <n v="6"/>
  </r>
  <r>
    <n v="29"/>
    <n v="8143164043"/>
    <s v="RACHEL NURAINI"/>
    <x v="0"/>
    <x v="0"/>
    <s v="SMA Negeri 104 Jakarta"/>
    <n v="87888653003"/>
    <s v="Jakarta, 1997-11-12"/>
    <s v="D3 Karya Ilmiah"/>
    <n v="8143190636"/>
    <s v="1717/UN39.5.FE/PK.04/2019"/>
    <d v="2019-08-30T00:00:00"/>
    <n v="112"/>
    <s v="3.44"/>
    <n v="6"/>
  </r>
  <r>
    <n v="30"/>
    <n v="8143164060"/>
    <s v="FANNY FARIZKA"/>
    <x v="0"/>
    <x v="0"/>
    <s v="SMA Negeri 74 Jakarta"/>
    <n v="85894482045"/>
    <s v="Jakarta, 1998-04-27"/>
    <s v="D3 Karya Ilmiah"/>
    <n v="8143190627"/>
    <s v="1717/UN39.5.FE/PK.04/2019"/>
    <d v="2019-08-30T00:00:00"/>
    <n v="112"/>
    <s v="3.70"/>
    <n v="6"/>
  </r>
  <r>
    <n v="31"/>
    <n v="8143164088"/>
    <s v="RASYIKA TAMI"/>
    <x v="0"/>
    <x v="0"/>
    <s v="SMA Negeri 4 Bekasi"/>
    <n v="81295219250"/>
    <s v="Jakarta, 1998-02-09"/>
    <s v="D3 Karya Ilmiah"/>
    <n v="8143190640"/>
    <s v="1717/UN39.5.FE/PK.04/2019"/>
    <d v="2019-08-30T00:00:00"/>
    <n v="112"/>
    <s v="3.70"/>
    <n v="6"/>
  </r>
  <r>
    <n v="32"/>
    <n v="8143164099"/>
    <s v="SYAFIRA NUR RAMADHANI"/>
    <x v="0"/>
    <x v="0"/>
    <s v="SMK Negeri 1 Bogor"/>
    <n v="81281886661"/>
    <s v="Bogor, 1998-01-25"/>
    <s v="D3 Karya Ilmiah"/>
    <n v="8143190625"/>
    <s v="1717/UN39.5.FE/PK.04/2019"/>
    <d v="2019-08-30T00:00:00"/>
    <n v="112"/>
    <s v="3.51"/>
    <n v="6"/>
  </r>
  <r>
    <n v="33"/>
    <n v="8143164103"/>
    <s v="DIVANTI CHANDRA KIRANA"/>
    <x v="0"/>
    <x v="0"/>
    <s v="SMA Negeri 1 Jakarta"/>
    <n v="87883358722"/>
    <s v="Semarang, 1998-07-30"/>
    <s v="D3 Karya Ilmiah"/>
    <n v="8143190661"/>
    <s v="1717/UN39.5.FE/PK.04/2019"/>
    <d v="2019-08-30T00:00:00"/>
    <n v="112"/>
    <s v="3.54"/>
    <n v="6"/>
  </r>
  <r>
    <n v="34"/>
    <n v="8143164188"/>
    <s v="VIANI ADE HELGALIYANA"/>
    <x v="0"/>
    <x v="0"/>
    <s v="SMA Negeri 93 Jakarta"/>
    <n v="82113482403"/>
    <s v="Jakarta, 1998-01-20"/>
    <s v="D3 Karya Ilmiah"/>
    <n v="8143190630"/>
    <s v="1717/UN39.5.FE/PK.04/2019"/>
    <d v="2019-08-30T00:00:00"/>
    <n v="112"/>
    <s v="3.62"/>
    <n v="6"/>
  </r>
  <r>
    <n v="35"/>
    <n v="8143164236"/>
    <s v="ADELA TIARA HALIDA"/>
    <x v="0"/>
    <x v="0"/>
    <s v="SMA Negeri 14 Bekasi"/>
    <n v="87750209606"/>
    <s v="Kuningan, 1998-10-04"/>
    <s v="D3 Karya Ilmiah"/>
    <n v="8143190662"/>
    <s v="1717/UN39.5.FE/PK.04/2019"/>
    <d v="2019-08-30T00:00:00"/>
    <n v="112"/>
    <s v="3.63"/>
    <n v="6"/>
  </r>
  <r>
    <n v="36"/>
    <n v="8143164354"/>
    <s v="SAVIRA ARTAMEVIA"/>
    <x v="0"/>
    <x v="0"/>
    <s v="SMA Negeri 53 Jakarta"/>
    <n v="85960540717"/>
    <s v="Jakarta, 1998-10-31"/>
    <s v="D3 Karya Ilmiah"/>
    <n v="8143190650"/>
    <s v="1717/UN39.5.FE/PK.04/2019"/>
    <d v="2019-08-30T00:00:00"/>
    <n v="112"/>
    <s v="3.51"/>
    <n v="6"/>
  </r>
  <r>
    <n v="37"/>
    <n v="8143164360"/>
    <s v="ERIKA KUSUMAWARDANI"/>
    <x v="0"/>
    <x v="0"/>
    <s v="SMA Negeri 1 Babelan"/>
    <n v="89609033676"/>
    <s v="Jakarta, 1998-07-02"/>
    <s v="D3 Karya Ilmiah"/>
    <n v="8143190663"/>
    <s v="1717/UN39.5.FE/PK.04/2019"/>
    <d v="2019-08-30T00:00:00"/>
    <n v="112"/>
    <s v="3.55"/>
    <n v="6"/>
  </r>
  <r>
    <n v="38"/>
    <n v="8143164393"/>
    <s v="AMALIA NOVIASARI"/>
    <x v="0"/>
    <x v="0"/>
    <s v="SMA Negeri 103 Jakarta"/>
    <n v="8987026162"/>
    <s v="Jakarta, 1998-11-28"/>
    <s v="D3 Karya Ilmiah"/>
    <n v="8143190626"/>
    <s v="1717/UN39.5.FE/PK.04/2019"/>
    <d v="2019-08-30T00:00:00"/>
    <n v="112"/>
    <s v="3.58"/>
    <n v="6"/>
  </r>
  <r>
    <n v="39"/>
    <n v="8143164478"/>
    <s v="DANIYA ISAF"/>
    <x v="0"/>
    <x v="0"/>
    <s v="SMA Negeri 17 Bekasi"/>
    <n v="8121000996"/>
    <s v="Bekasi, 1996-11-08"/>
    <s v="D3 Karya Ilmiah"/>
    <n v="8143190643"/>
    <s v="1717/UN39.5.FE/PK.04/2019"/>
    <d v="2019-08-30T00:00:00"/>
    <n v="112"/>
    <s v="3.64"/>
    <n v="6"/>
  </r>
  <r>
    <n v="40"/>
    <n v="8143164555"/>
    <s v="WARDATUL UZMA ASNIATI"/>
    <x v="0"/>
    <x v="0"/>
    <s v="MA Negeri 21 Jakarta"/>
    <n v="89610092111"/>
    <s v="Jakarta, 1998-03-27"/>
    <s v="D3 Karya Ilmiah"/>
    <n v="8143190664"/>
    <s v="1717/UN39.5.FE/PK.04/2019"/>
    <d v="2019-08-30T00:00:00"/>
    <n v="112"/>
    <s v="3.51"/>
    <n v="6"/>
  </r>
  <r>
    <n v="41"/>
    <n v="8143164564"/>
    <s v="ASTRIA SARASWATI A. SIGA"/>
    <x v="0"/>
    <x v="0"/>
    <s v="SMA Negeri 9 Bekasi"/>
    <n v="87741159554"/>
    <s v="Bekasi, 1998-10-19"/>
    <s v="D3 Karya Ilmiah"/>
    <n v="8143190628"/>
    <s v="1717/UN39.5.FE/PK.04/2019"/>
    <d v="2019-08-30T00:00:00"/>
    <n v="112"/>
    <s v="3.56"/>
    <n v="6"/>
  </r>
  <r>
    <n v="42"/>
    <n v="8143164894"/>
    <s v="TALENTA MESHAKANTI"/>
    <x v="0"/>
    <x v="0"/>
    <s v="SMA Negeri 2 Cibinong"/>
    <n v="895346487395"/>
    <s v="Jakarta, 1998-02-02"/>
    <s v="D3 Karya Ilmiah"/>
    <n v="8143190644"/>
    <s v="1717/UN39.5.FE/PK.04/2019"/>
    <d v="2019-08-30T00:00:00"/>
    <n v="112"/>
    <s v="3.71"/>
    <n v="6"/>
  </r>
  <r>
    <n v="43"/>
    <n v="8143164920"/>
    <s v="YOLA DWI ANGGRAINI"/>
    <x v="0"/>
    <x v="0"/>
    <s v="SMA Negeri 89 Jakarta"/>
    <n v="82113361652"/>
    <s v="Jakarta, 1998-06-10"/>
    <s v="D3 Karya Ilmiah"/>
    <n v="8143190646"/>
    <s v="1717/UN39.5.FE/PK.04/2019"/>
    <d v="2019-08-30T00:00:00"/>
    <n v="113"/>
    <s v="3.65"/>
    <n v="6"/>
  </r>
  <r>
    <n v="44"/>
    <n v="8143164922"/>
    <s v="ELLA KHAIRINI"/>
    <x v="0"/>
    <x v="0"/>
    <s v="SMA Islam As-Shofa Pekanbaru"/>
    <n v="82124668352"/>
    <s v="Pekanbaru, 1999-09-01"/>
    <s v="D3 Karya Ilmiah"/>
    <n v="8143190665"/>
    <s v="1717/UN39.5.FE/PK.04/2019"/>
    <d v="2019-08-30T00:00:00"/>
    <n v="112"/>
    <s v="3.76"/>
    <n v="6"/>
  </r>
  <r>
    <n v="45"/>
    <n v="8143164998"/>
    <s v="TUTI ARIYANTI"/>
    <x v="0"/>
    <x v="0"/>
    <s v="SMA Swasta Perguruan Ksatrya Jakarta"/>
    <n v="81280882866"/>
    <s v="Jakarta, 1998-06-03"/>
    <s v="D3 Karya Ilmiah"/>
    <n v="8143190647"/>
    <s v="1717/UN39.5.FE/PK.04/2019"/>
    <d v="2019-08-30T00:00:00"/>
    <n v="112"/>
    <s v="3.57"/>
    <n v="6"/>
  </r>
  <r>
    <n v="46"/>
    <n v="8143165073"/>
    <s v="RENITA SUKMA PAMBELA"/>
    <x v="0"/>
    <x v="0"/>
    <s v="SMA Negeri 10 Tangerang"/>
    <n v="89651170085"/>
    <s v="Jakarta, 1998-07-13"/>
    <s v="D3 Karya Ilmiah"/>
    <n v="8143190624"/>
    <s v="1717/UN39.5.FE/PK.04/2019"/>
    <d v="2019-08-30T00:00:00"/>
    <n v="113"/>
    <s v="3.54"/>
    <n v="6"/>
  </r>
  <r>
    <n v="47"/>
    <n v="8143165171"/>
    <s v="MEIRYANI MUTIARA SAMDI"/>
    <x v="0"/>
    <x v="0"/>
    <s v="SMA Negeri 91 Jakarta"/>
    <n v="81283832529"/>
    <s v="Jakarta, 1997-05-12"/>
    <s v="D3 Karya Ilmiah"/>
    <n v="8143190660"/>
    <s v="1717/UN39.5.FE/PK.04/2019"/>
    <d v="2019-08-30T00:00:00"/>
    <n v="112"/>
    <s v="3.59"/>
    <n v="6"/>
  </r>
  <r>
    <n v="48"/>
    <n v="8143165175"/>
    <s v="ANNISA ARDIANTI EKA SUCI"/>
    <x v="0"/>
    <x v="0"/>
    <s v="SMA Negeri 63 Jakarta"/>
    <n v="81213052763"/>
    <s v="Jakarta, 1999-02-15"/>
    <s v="D3 Karya Ilmiah"/>
    <n v="8143190629"/>
    <s v="1717/UN39.5.FE/PK.04/2019"/>
    <d v="2019-08-30T00:00:00"/>
    <n v="112"/>
    <s v="3.51"/>
    <n v="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4">
  <r>
    <n v="1"/>
    <n v="8323145347"/>
    <s v="ANGELITA"/>
    <x v="0"/>
    <x v="0"/>
    <s v="SMA Negeri 2 Bogor"/>
    <n v="87878084045"/>
    <s v="Tasikmalaya, 1996-10-29"/>
    <s v="D3 Karya Ilmiah"/>
    <n v="8323190583"/>
    <s v="1717/UN39.5.FE/PK.04/2019"/>
    <d v="2019-08-30T00:00:00"/>
    <n v="117"/>
    <s v="3.17"/>
    <n v="10"/>
  </r>
  <r>
    <n v="2"/>
    <n v="8323145386"/>
    <s v="FADHILA PERSADA"/>
    <x v="0"/>
    <x v="0"/>
    <s v="SMA Negeri 103 Jakarta"/>
    <n v="8179192533"/>
    <s v="Jakarta, 1996-06-19"/>
    <s v="D3 Karya Ilmiah"/>
    <n v="8323190582"/>
    <s v="1717/UN39.5.FE/PK.04/2019"/>
    <d v="2019-08-30T00:00:00"/>
    <n v="117"/>
    <s v="3.19"/>
    <n v="10"/>
  </r>
  <r>
    <n v="3"/>
    <n v="8323154198"/>
    <s v="MUKHAMAD ARIEF HERMANTO"/>
    <x v="1"/>
    <x v="0"/>
    <s v="SMA Swasta Al Khairiyah Jakarta"/>
    <n v="82299406670"/>
    <s v="Jakarta, 1997-10-23"/>
    <s v="D3 Karya Ilmiah"/>
    <n v="8323190591"/>
    <s v="1717/UN39.5.FE/PK.04/2019"/>
    <d v="2019-08-30T00:00:00"/>
    <n v="120"/>
    <s v="3.00"/>
    <n v="8"/>
  </r>
  <r>
    <n v="4"/>
    <n v="8323154474"/>
    <s v="RAFIE HEDIANTO FAHLEVI"/>
    <x v="1"/>
    <x v="0"/>
    <s v="SMA Negeri 40 Jakarta"/>
    <n v="82171857032"/>
    <s v="Jakarta, 1997-08-31"/>
    <s v="D3 Karya Ilmiah"/>
    <n v="8323190581"/>
    <s v="1717/UN39.5.FE/PK.04/2019"/>
    <d v="2019-08-30T00:00:00"/>
    <n v="117"/>
    <s v="3.17"/>
    <n v="8"/>
  </r>
  <r>
    <n v="5"/>
    <n v="8323154905"/>
    <s v="MOCHAMMAD ZIKRIE ALFARESH"/>
    <x v="1"/>
    <x v="0"/>
    <s v="SMAIT Nururrahman"/>
    <n v="87774084787"/>
    <s v="Jakarta, 1997-06-19"/>
    <s v="D3 Karya Ilmiah"/>
    <n v="8323190584"/>
    <s v="1717/UN39.5.FE/PK.04/2019"/>
    <d v="2019-08-30T00:00:00"/>
    <n v="117"/>
    <s v="3.04"/>
    <n v="8"/>
  </r>
  <r>
    <n v="6"/>
    <n v="8323155519"/>
    <s v="PRAKOSO NUR KUSUMAWARDANA"/>
    <x v="1"/>
    <x v="0"/>
    <s v="SMA Negeri 103 Jakarta"/>
    <n v="87763135580"/>
    <s v="Jakarta, 1997-12-26"/>
    <s v="D3 Karya Ilmiah"/>
    <n v="8323190619"/>
    <s v="1717/UN39.5.FE/PK.04/2019"/>
    <d v="2019-08-30T00:00:00"/>
    <n v="117"/>
    <s v="3.11"/>
    <n v="8"/>
  </r>
  <r>
    <n v="7"/>
    <n v="8323155590"/>
    <s v="MUHAMMAD TEGUH WALUYO ADI"/>
    <x v="1"/>
    <x v="0"/>
    <s v="MA Negeri 19 Jakarta"/>
    <n v="81314281754"/>
    <s v="Jakarta, 1994-05-27"/>
    <s v="D3 Karya Ilmiah"/>
    <n v="8323190580"/>
    <s v="1717/UN39.5.FE/PK.04/2019"/>
    <d v="2019-08-30T00:00:00"/>
    <n v="117"/>
    <s v="3.12"/>
    <n v="8"/>
  </r>
  <r>
    <n v="8"/>
    <n v="8323162900"/>
    <s v="AHMAD HAEKAL"/>
    <x v="2"/>
    <x v="0"/>
    <s v="SMA Negeri 1 Cikarang Utara"/>
    <n v="89633628099"/>
    <s v="Jakarta, 1999-03-25"/>
    <s v="D3 Karya Ilmiah"/>
    <n v="8323190593"/>
    <s v="1717/UN39.5.FE/PK.04/2019"/>
    <d v="2019-08-30T00:00:00"/>
    <n v="116"/>
    <s v="3.32"/>
    <n v="6"/>
  </r>
  <r>
    <n v="9"/>
    <n v="8323163130"/>
    <s v="RIAN HIDAYAT"/>
    <x v="2"/>
    <x v="0"/>
    <s v="SMKS Harapan Bangsa"/>
    <n v="82260730174"/>
    <s v="Depok, 1998-03-15"/>
    <s v="D3 Karya Ilmiah"/>
    <n v="8323190586"/>
    <s v="1717/UN39.5.FE/PK.04/2019"/>
    <d v="2019-08-30T00:00:00"/>
    <n v="116"/>
    <s v="3.84"/>
    <n v="6"/>
  </r>
  <r>
    <n v="10"/>
    <n v="8323163204"/>
    <s v="MUHAMMAD RIFKI ARJAKIM"/>
    <x v="2"/>
    <x v="0"/>
    <s v="SMA Negeri 8 Depok"/>
    <n v="82110960935"/>
    <s v="Ponorogo, 1998-01-24"/>
    <s v="D3 Karya Ilmiah"/>
    <n v="8323190622"/>
    <s v="1717/UN39.5.FE/PK.04/2019"/>
    <d v="2019-08-30T00:00:00"/>
    <n v="116"/>
    <s v="3.67"/>
    <n v="6"/>
  </r>
  <r>
    <n v="11"/>
    <n v="8323163293"/>
    <s v="AYUS MALIKA DEWANTI NUR RAMADHANI"/>
    <x v="2"/>
    <x v="0"/>
    <s v="SMA Negeri 2 Bekasi"/>
    <n v="82258882096"/>
    <s v="Jakarta, 1998-01-12"/>
    <s v="D3 Karya Ilmiah"/>
    <n v="8323190600"/>
    <s v="1717/UN39.5.FE/PK.04/2019"/>
    <d v="2019-08-30T00:00:00"/>
    <n v="116"/>
    <s v="3.48"/>
    <n v="6"/>
  </r>
  <r>
    <n v="12"/>
    <n v="8323163307"/>
    <s v="VIVI MADEYI"/>
    <x v="2"/>
    <x v="0"/>
    <s v="SMA Negeri 37 Jakarta"/>
    <n v="87781946665"/>
    <s v="Jakarta, 1999-02-10"/>
    <s v="D3 Karya Ilmiah"/>
    <n v="8323190602"/>
    <s v="1717/UN39.5.FE/PK.04/2019"/>
    <d v="2019-08-30T00:00:00"/>
    <n v="116"/>
    <s v="3.25"/>
    <n v="6"/>
  </r>
  <r>
    <n v="13"/>
    <n v="8323163360"/>
    <s v="HELMIA"/>
    <x v="2"/>
    <x v="0"/>
    <s v="SMA Negeri 37 Jakarta"/>
    <n v="82213070112"/>
    <s v="Jakarta, 1998-04-13"/>
    <s v="D3 Karya Ilmiah"/>
    <n v="8323190587"/>
    <s v="1717/UN39.5.FE/PK.04/2019"/>
    <d v="2019-08-30T00:00:00"/>
    <n v="116"/>
    <s v="3.47"/>
    <n v="6"/>
  </r>
  <r>
    <n v="14"/>
    <n v="8323163513"/>
    <s v="YULIANDA"/>
    <x v="2"/>
    <x v="0"/>
    <s v="SMK Negeri 48 Jakarta"/>
    <n v="81292465576"/>
    <s v="Jakarta, 1998-07-24"/>
    <s v="D3 Karya Ilmiah"/>
    <n v="8323190599"/>
    <s v="1717/UN39.5.FE/PK.04/2019"/>
    <d v="2019-08-30T00:00:00"/>
    <n v="116"/>
    <s v="3.71"/>
    <n v="6"/>
  </r>
  <r>
    <n v="15"/>
    <n v="8323163686"/>
    <s v="ADITYA TAUFIQURRAHMAN"/>
    <x v="2"/>
    <x v="0"/>
    <s v="SMA Daya Utama"/>
    <n v="81282123608"/>
    <s v="Tangerang, 1998-06-05"/>
    <s v="D3 Karya Ilmiah"/>
    <n v="8323190597"/>
    <s v="1717/UN39.5.FE/PK.04/2019"/>
    <d v="2019-08-30T00:00:00"/>
    <n v="116"/>
    <s v="3.33"/>
    <n v="6"/>
  </r>
  <r>
    <n v="16"/>
    <n v="8323163687"/>
    <s v="ANINDYA SETYORINI"/>
    <x v="2"/>
    <x v="0"/>
    <s v="MA Negeri 9 Jakarta"/>
    <n v="81213295911"/>
    <s v="Grobogan, 1997-11-09"/>
    <s v="D3 Karya Ilmiah"/>
    <n v="8323190603"/>
    <s v="1717/UN39.5.FE/PK.04/2019"/>
    <d v="2019-08-30T00:00:00"/>
    <n v="116"/>
    <s v="3.60"/>
    <n v="6"/>
  </r>
  <r>
    <n v="17"/>
    <n v="8323163751"/>
    <s v="FIRDA AINI NURFATIMAH"/>
    <x v="2"/>
    <x v="0"/>
    <s v="SMA Negeri 9 Bekasi"/>
    <n v="81295234224"/>
    <s v="Bekasi, 1998-08-12"/>
    <s v="D3 Karya Ilmiah"/>
    <n v="8323190605"/>
    <s v="1717/UN39.5.FE/PK.04/2019"/>
    <d v="2019-08-30T00:00:00"/>
    <n v="116"/>
    <s v="3.69"/>
    <n v="6"/>
  </r>
  <r>
    <n v="18"/>
    <n v="8323163757"/>
    <s v="SINTIA"/>
    <x v="2"/>
    <x v="0"/>
    <s v="SMA Negeri 9 Kota Bekasi"/>
    <n v="85711067383"/>
    <s v="Bekasi, 1999-01-01"/>
    <s v="D3 Karya Ilmiah"/>
    <n v="8323190585"/>
    <s v="1717/UN39.5.FE/PK.04/2019"/>
    <d v="2019-08-30T00:00:00"/>
    <n v="116"/>
    <s v="3.70"/>
    <n v="6"/>
  </r>
  <r>
    <n v="19"/>
    <n v="8323163828"/>
    <s v="NABILA HAZIMI"/>
    <x v="2"/>
    <x v="0"/>
    <s v="SMA Negeri 1 Karawang"/>
    <n v="895353953171"/>
    <s v="Karawang, 1998-08-27"/>
    <s v="D3 Karya Ilmiah"/>
    <n v="8323190606"/>
    <s v="1717/UN39.5.FE/PK.04/2019"/>
    <d v="2019-08-30T00:00:00"/>
    <n v="116"/>
    <s v="3.62"/>
    <n v="6"/>
  </r>
  <r>
    <n v="20"/>
    <n v="8323163850"/>
    <s v="ATIKA PRATIWI"/>
    <x v="2"/>
    <x v="0"/>
    <s v="SMA Negeri 51 Jakarta"/>
    <n v="87877499267"/>
    <s v="Sleman, 1998-04-19"/>
    <s v="D3 Karya Ilmiah"/>
    <n v="8323190621"/>
    <s v="1717/UN39.5.FE/PK.04/2019"/>
    <d v="2019-08-30T00:00:00"/>
    <n v="116"/>
    <s v="3.52"/>
    <n v="6"/>
  </r>
  <r>
    <n v="21"/>
    <n v="8323163867"/>
    <s v="MUHAMMAD CHUSNUL FADZILAH"/>
    <x v="2"/>
    <x v="0"/>
    <s v="SMA Negeri 1 Cibinong"/>
    <n v="82298354467"/>
    <s v="Bogor, 1998-08-24"/>
    <s v="D3 Karya Ilmiah"/>
    <n v="8323190598"/>
    <s v="1717/UN39.5.FE/PK.04/2019"/>
    <d v="2019-08-30T00:00:00"/>
    <n v="116"/>
    <s v="3.67"/>
    <n v="6"/>
  </r>
  <r>
    <n v="22"/>
    <n v="8323163889"/>
    <s v="DINA RACHMAYANTI"/>
    <x v="2"/>
    <x v="0"/>
    <s v="SMA Negeri 31 Jakarta"/>
    <n v="85775850452"/>
    <s v="Jakarta, 1998-05-05"/>
    <s v="D3 Karya Ilmiah"/>
    <n v="8323190611"/>
    <s v="1717/UN39.5.FE/PK.04/2019"/>
    <d v="2019-08-30T00:00:00"/>
    <n v="116"/>
    <s v="3.62"/>
    <n v="6"/>
  </r>
  <r>
    <n v="23"/>
    <n v="8323164014"/>
    <s v="INDRIANI AMANDA"/>
    <x v="2"/>
    <x v="0"/>
    <s v="SMA Negeri 43 Jakarta"/>
    <n v="85719940037"/>
    <s v="Jakarta, 1999-03-24"/>
    <s v="D3 Karya Ilmiah"/>
    <n v="8323190589"/>
    <s v="1717/UN39.5.FE/PK.04/2019"/>
    <d v="2019-08-30T00:00:00"/>
    <n v="116"/>
    <s v="3.39"/>
    <n v="6"/>
  </r>
  <r>
    <n v="24"/>
    <n v="8323164034"/>
    <s v="JULIA MAULIZA"/>
    <x v="2"/>
    <x v="0"/>
    <s v="SMK Negeri 45 Jakarta"/>
    <n v="87848482270"/>
    <s v="Jakarta, 1997-07-24"/>
    <s v="D3 Karya Ilmiah"/>
    <n v="8323190609"/>
    <s v="1717/UN39.5.FE/PK.04/2019"/>
    <d v="2019-08-30T00:00:00"/>
    <n v="116"/>
    <s v="3.62"/>
    <n v="6"/>
  </r>
  <r>
    <n v="25"/>
    <n v="8323164062"/>
    <s v="RAFIKA RAHMA"/>
    <x v="2"/>
    <x v="0"/>
    <s v="SMA Negeri 1 Tambun Selatan"/>
    <n v="89654585481"/>
    <s v="Jakarta, 1998-06-24"/>
    <s v="D3 Karya Ilmiah"/>
    <n v="8323190615"/>
    <s v="1717/UN39.5.FE/PK.04/2019"/>
    <d v="2019-08-30T00:00:00"/>
    <n v="116"/>
    <s v="3.32"/>
    <n v="6"/>
  </r>
  <r>
    <n v="26"/>
    <n v="8323164199"/>
    <s v="ZAHRATUL HAYA"/>
    <x v="2"/>
    <x v="0"/>
    <s v="SMK Negeri 48 Jakarta"/>
    <n v="81384983988"/>
    <s v="Jakarta, 1997-12-14"/>
    <s v="D3 Karya Ilmiah"/>
    <n v="8323190590"/>
    <s v="1717/UN39.5.FE/PK.04/2019"/>
    <d v="2019-08-30T00:00:00"/>
    <n v="116"/>
    <s v="3.61"/>
    <n v="6"/>
  </r>
  <r>
    <n v="27"/>
    <n v="8323164250"/>
    <s v="RADEN AGAMERU"/>
    <x v="2"/>
    <x v="0"/>
    <s v="SMA Negeri 8 Bekasi"/>
    <n v="85947340506"/>
    <s v="Jakarta, 1998-08-27"/>
    <s v="D3 Karya Ilmiah"/>
    <n v="8323190601"/>
    <s v="1717/UN39.5.FE/PK.04/2019"/>
    <d v="2019-08-30T00:00:00"/>
    <n v="116"/>
    <s v="3.43"/>
    <n v="6"/>
  </r>
  <r>
    <n v="28"/>
    <n v="8323164329"/>
    <s v="DINDA ARYA RAMADHANI"/>
    <x v="2"/>
    <x v="0"/>
    <s v="SMA Negeri 9 Bekasi"/>
    <n v="81905236179"/>
    <s v="Bekasi, 1998-01-04"/>
    <s v="D3 Karya Ilmiah"/>
    <n v="8323190612"/>
    <s v="1717/UN39.5.FE/PK.04/2019"/>
    <d v="2019-08-30T00:00:00"/>
    <n v="116"/>
    <s v="3.31"/>
    <n v="6"/>
  </r>
  <r>
    <n v="29"/>
    <n v="8323164338"/>
    <s v="R. KEMALA PERTIWI"/>
    <x v="2"/>
    <x v="0"/>
    <s v="SMA Negeri 6 Bekasi"/>
    <n v="8111189001"/>
    <s v="Jakarta, 1997-12-31"/>
    <s v="D3 Karya Ilmiah"/>
    <n v="8323190607"/>
    <s v="1717/UN39.5.FE/PK.04/2019"/>
    <d v="2019-08-30T00:00:00"/>
    <n v="116"/>
    <s v="3.53"/>
    <n v="6"/>
  </r>
  <r>
    <n v="30"/>
    <n v="8323164731"/>
    <s v="SEFI AMALIA AGUSTIN"/>
    <x v="2"/>
    <x v="0"/>
    <s v="SMA Negeri 93 Jakarta"/>
    <n v="81281056337"/>
    <s v="Jakarta, 1998-08-04"/>
    <s v="D3 Karya Ilmiah"/>
    <n v="8323190613"/>
    <s v="1717/UN39.5.FE/PK.04/2019"/>
    <d v="2019-08-30T00:00:00"/>
    <n v="116"/>
    <s v="3.70"/>
    <n v="6"/>
  </r>
  <r>
    <n v="31"/>
    <n v="8323164756"/>
    <s v="ALDA ILCHAM"/>
    <x v="2"/>
    <x v="0"/>
    <s v="SMA Negeri 38 Jakarta"/>
    <n v="87785576485"/>
    <s v="Jakarta, 1998-10-02"/>
    <s v="D3 Karya Ilmiah"/>
    <n v="8323190596"/>
    <s v="1717/UN39.5.FE/PK.04/2019"/>
    <d v="2019-08-30T00:00:00"/>
    <n v="116"/>
    <s v="3.44"/>
    <n v="6"/>
  </r>
  <r>
    <n v="32"/>
    <n v="8323164786"/>
    <s v="MOHAMMAD IQBAL SAPUTRA"/>
    <x v="2"/>
    <x v="0"/>
    <s v="MAN 20 Jakarta"/>
    <n v="83891209732"/>
    <s v="Jakarta, 1998-07-28"/>
    <s v="D3 Karya Ilmiah"/>
    <n v="8323190618"/>
    <s v="1717/UN39.5.FE/PK.04/2019"/>
    <d v="2019-08-30T00:00:00"/>
    <n v="116"/>
    <s v="3.32"/>
    <n v="6"/>
  </r>
  <r>
    <n v="33"/>
    <n v="8323164841"/>
    <s v="KHOIRUNNISA AMELIA RIZQI"/>
    <x v="2"/>
    <x v="0"/>
    <s v="SMK Negeri 6 Jakarta"/>
    <n v="89667128373"/>
    <s v="Jakarta, 1997-01-24"/>
    <s v="D3 Karya Ilmiah"/>
    <n v="8323190614"/>
    <s v="1717/UN39.5.FE/PK.04/2019"/>
    <d v="2019-08-30T00:00:00"/>
    <n v="116"/>
    <s v="3.53"/>
    <n v="6"/>
  </r>
  <r>
    <n v="34"/>
    <n v="8323164938"/>
    <s v="KARIN MANDIRA"/>
    <x v="2"/>
    <x v="0"/>
    <s v="SMK Negeri 2 Tegal"/>
    <n v="87786471063"/>
    <s v="Tegal, 1998-10-19"/>
    <s v="D3 Karya Ilmiah"/>
    <n v="8323190620"/>
    <s v="1717/UN39.5.FE/PK.04/2019"/>
    <d v="2019-08-30T00:00:00"/>
    <n v="116"/>
    <s v="3.78"/>
    <n v="6"/>
  </r>
  <r>
    <n v="35"/>
    <n v="8323164957"/>
    <s v="DINA SALSABILA"/>
    <x v="2"/>
    <x v="0"/>
    <s v="SMA Yappenda"/>
    <n v="895411762606"/>
    <s v="Jakarta, 1998-12-02"/>
    <s v="D3 Karya Ilmiah"/>
    <n v="8323190592"/>
    <s v="1717/UN39.5.FE/PK.04/2019"/>
    <d v="2019-08-30T00:00:00"/>
    <n v="116"/>
    <s v="3.49"/>
    <n v="6"/>
  </r>
  <r>
    <n v="36"/>
    <n v="8323164959"/>
    <s v="MAISYA CARLINA"/>
    <x v="2"/>
    <x v="0"/>
    <s v="SMK Bhakti Persada, Pondokgede"/>
    <n v="81230920122"/>
    <s v="Bekasi, 1997-05-18"/>
    <s v="D3 Karya Ilmiah"/>
    <n v="8323190623"/>
    <s v="1717/UN39.5.FE/PK.04/2019"/>
    <d v="2019-08-30T00:00:00"/>
    <n v="116"/>
    <s v="3.67"/>
    <n v="6"/>
  </r>
  <r>
    <n v="37"/>
    <n v="8323164977"/>
    <s v="TAQIUDDIN"/>
    <x v="2"/>
    <x v="0"/>
    <s v="SMK Negeri 1 Bekasi"/>
    <n v="82260161115"/>
    <s v="Jakarta, 1997-12-30"/>
    <s v="D3 Karya Ilmiah"/>
    <n v="8323190595"/>
    <s v="1717/UN39.5.FE/PK.04/2019"/>
    <d v="2019-08-30T00:00:00"/>
    <n v="116"/>
    <s v="3.43"/>
    <n v="6"/>
  </r>
  <r>
    <n v="38"/>
    <n v="8323165011"/>
    <s v="ANGGI PRASETIAS AGUSTI"/>
    <x v="2"/>
    <x v="0"/>
    <s v="SMA Islam Al-Azhar 8 Bekasi"/>
    <n v="81213820423"/>
    <s v="Bekasi, 1998-08-05"/>
    <s v="D3 Karya Ilmiah"/>
    <n v="8323190588"/>
    <s v="1717/UN39.5.FE/PK.04/2019"/>
    <d v="2019-08-30T00:00:00"/>
    <n v="116"/>
    <s v="3.38"/>
    <n v="6"/>
  </r>
  <r>
    <n v="39"/>
    <n v="8323165049"/>
    <s v="GABRILLIA SHELLA PRATAMA"/>
    <x v="2"/>
    <x v="0"/>
    <s v="SMAN 79 JAKARTA"/>
    <n v="85832792984"/>
    <s v="Jakarta, 1998-12-01"/>
    <s v="D3 Karya Ilmiah"/>
    <n v="8323190604"/>
    <s v="1717/UN39.5.FE/PK.04/2019"/>
    <d v="2019-08-30T00:00:00"/>
    <n v="116"/>
    <s v="3.49"/>
    <n v="6"/>
  </r>
  <r>
    <n v="40"/>
    <n v="8323165052"/>
    <s v="SAUDAH"/>
    <x v="2"/>
    <x v="0"/>
    <s v="SMA Negeri 91 Jakarta"/>
    <n v="815140651405"/>
    <s v="Jakarta, 1997-05-22"/>
    <s v="D3 Karya Ilmiah"/>
    <n v="8323190617"/>
    <s v="1717/UN39.5.FE/PK.04/2019"/>
    <d v="2019-08-30T00:00:00"/>
    <n v="116"/>
    <s v="3.65"/>
    <n v="6"/>
  </r>
  <r>
    <n v="41"/>
    <n v="8323165206"/>
    <s v="YULAN DEFRIANI"/>
    <x v="2"/>
    <x v="0"/>
    <s v="SMK Bina Insan Kota Tangerang"/>
    <n v="87871518708"/>
    <s v="Tangerang, 1998-06-26"/>
    <s v="D3 Karya Ilmiah"/>
    <n v="8323190616"/>
    <s v="1717/UN39.5.FE/PK.04/2019"/>
    <d v="2019-08-30T00:00:00"/>
    <n v="116"/>
    <s v="3.66"/>
    <n v="6"/>
  </r>
  <r>
    <n v="42"/>
    <n v="8323165358"/>
    <s v="SABILA ADINTA BIDARI"/>
    <x v="2"/>
    <x v="0"/>
    <s v="SMA Negeri 3 Bekasi"/>
    <n v="81318601690"/>
    <s v="Jakarta, 1998-05-22"/>
    <s v="D3 Karya Ilmiah"/>
    <n v="8323190608"/>
    <s v="1717/UN39.5.FE/PK.04/2019"/>
    <d v="2019-08-30T00:00:00"/>
    <n v="116"/>
    <s v="3.68"/>
    <n v="6"/>
  </r>
  <r>
    <n v="43"/>
    <n v="8323165370"/>
    <s v="PAULA NOVINIAWATY"/>
    <x v="2"/>
    <x v="0"/>
    <s v="SMK Negeri 01 Jatisari"/>
    <n v="82211979611"/>
    <s v="Karawang, 1998-11-07"/>
    <s v="D3 Karya Ilmiah"/>
    <n v="8323190610"/>
    <s v="1717/UN39.5.FE/PK.04/2019"/>
    <d v="2019-08-30T00:00:00"/>
    <n v="116"/>
    <s v="3.51"/>
    <n v="6"/>
  </r>
  <r>
    <n v="44"/>
    <n v="8323165495"/>
    <s v="ROBBY YANTO WIJAYA"/>
    <x v="2"/>
    <x v="0"/>
    <s v="SMA Negeri 7 Bekasi"/>
    <n v="88211571383"/>
    <s v="Bekasi, 1998-08-15"/>
    <s v="D3 Karya Ilmiah"/>
    <n v="8323190594"/>
    <s v="1717/UN39.5.FE/PK.04/2019"/>
    <d v="2019-08-30T00:00:00"/>
    <n v="116"/>
    <s v="3.40"/>
    <n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9">
  <r>
    <n v="1"/>
    <n v="1705617083"/>
    <s v="SEPTIANA INDRIANI"/>
    <x v="0"/>
    <x v="0"/>
    <s v="D3 Universitas Jenderal Soedirman"/>
    <n v="87869009664"/>
    <s v="Kebumen, 1995-09-09"/>
    <s v="S1 Skripsi"/>
    <n v="1705619003"/>
    <s v="1717/UN39.5.FE/PK.04/2019"/>
    <d v="2019-08-30T00:00:00"/>
    <n v="63"/>
    <s v="3.52"/>
    <n v="4"/>
  </r>
  <r>
    <n v="2"/>
    <n v="1705617089"/>
    <s v="ISMIANI PUSPITA SARI"/>
    <x v="0"/>
    <x v="0"/>
    <s v="D3 Universitas Indonesia"/>
    <n v="87888044721"/>
    <s v="Jakarta, 1995-12-20"/>
    <s v="S1 Skripsi"/>
    <n v="1705619002"/>
    <s v="1717/UN39.5.FE/PK.04/2019"/>
    <d v="2019-08-30T00:00:00"/>
    <n v="63"/>
    <s v="3.61"/>
    <n v="4"/>
  </r>
  <r>
    <n v="3"/>
    <n v="1705617094"/>
    <s v="AZIZAH ZUHRIANI"/>
    <x v="0"/>
    <x v="0"/>
    <s v="D3 Universitas Negeri Jakarta"/>
    <n v="87776632277"/>
    <s v="Jakarta, 1995-08-01"/>
    <s v="S1 Skripsi"/>
    <n v="1705619007"/>
    <s v="1717/UN39.5.FE/PK.04/2019"/>
    <d v="2019-08-30T00:00:00"/>
    <n v="63"/>
    <s v="3.41"/>
    <n v="4"/>
  </r>
  <r>
    <n v="4"/>
    <n v="1705617106"/>
    <s v="ANNISA AGUSTINA"/>
    <x v="0"/>
    <x v="0"/>
    <s v="D3 Universitas Negeri Jakarta"/>
    <n v="89682061275"/>
    <s v="Bekasi, 1995-08-15"/>
    <s v="S1 Skripsi"/>
    <n v="1705619008"/>
    <s v="1717/UN39.5.FE/PK.04/2019"/>
    <d v="2019-08-30T00:00:00"/>
    <n v="63"/>
    <s v="3.40"/>
    <n v="4"/>
  </r>
  <r>
    <n v="5"/>
    <n v="1705617111"/>
    <s v="DARNIS"/>
    <x v="0"/>
    <x v="0"/>
    <s v="D3 Akademi Pimpinan Perusahaan"/>
    <n v="81310670506"/>
    <s v="Toboh Parupuk, 1993-07-15"/>
    <s v="S1 Skripsi"/>
    <n v="1705619004"/>
    <s v="1717/UN39.5.FE/PK.04/2019"/>
    <d v="2019-08-30T00:00:00"/>
    <n v="63"/>
    <s v="3.55"/>
    <n v="4"/>
  </r>
  <r>
    <n v="6"/>
    <n v="1705617115"/>
    <s v="WULAN CINTA MAYA DARA"/>
    <x v="0"/>
    <x v="0"/>
    <s v="D3 UNIVERSITAS PADJADJARAN"/>
    <n v="81280081178"/>
    <s v="Jakarta, 1995-05-30"/>
    <s v="S1 Skripsi"/>
    <n v="1705619010"/>
    <s v="1717/UN39.5.FE/PK.04/2019"/>
    <d v="2019-08-30T00:00:00"/>
    <n v="63"/>
    <s v="3.58"/>
    <n v="4"/>
  </r>
  <r>
    <n v="7"/>
    <n v="1705617126"/>
    <s v="ADJI NUGROHO"/>
    <x v="0"/>
    <x v="0"/>
    <s v="D3 Universitas Negeri Jakarta"/>
    <n v="89630466758"/>
    <s v="JAKARTA, 1996-03-06"/>
    <s v="S1 Skripsi"/>
    <n v="1705619001"/>
    <s v="1717/UN39.5.FE/PK.04/2019"/>
    <d v="2019-08-30T00:00:00"/>
    <n v="63"/>
    <s v="3.55"/>
    <n v="4"/>
  </r>
  <r>
    <n v="8"/>
    <n v="1705617132"/>
    <s v="RESY PURNAMASARI"/>
    <x v="0"/>
    <x v="0"/>
    <s v="D3 Politeknik APP Jakarta"/>
    <n v="88213156784"/>
    <s v="Karawang, 1996-01-16"/>
    <s v="S1 Skripsi"/>
    <n v="1705619009"/>
    <s v="1717/UN39.5.FE/PK.04/2019"/>
    <d v="2019-08-30T00:00:00"/>
    <n v="63"/>
    <s v="3.80"/>
    <n v="4"/>
  </r>
  <r>
    <n v="9"/>
    <n v="1705617134"/>
    <s v="RIFKIATUL FAJRIYAH"/>
    <x v="0"/>
    <x v="0"/>
    <s v="D3 Politeknik APP Jakarta"/>
    <n v="89658396331"/>
    <s v="Sendang Asri, 1996-08-28"/>
    <s v="S1 Skripsi"/>
    <n v="1705619006"/>
    <s v="1717/UN39.5.FE/PK.04/2019"/>
    <d v="2019-08-30T00:00:00"/>
    <n v="63"/>
    <s v="3.42"/>
    <n v="4"/>
  </r>
  <r>
    <n v="10"/>
    <n v="1705617138"/>
    <s v="NAOMI FARICA DELANIC"/>
    <x v="0"/>
    <x v="0"/>
    <s v="D3 Universitas Negeri Jakarta"/>
    <n v="87883437103"/>
    <s v="Jakarta, 1995-08-26"/>
    <s v="S1 Skripsi"/>
    <n v="1705619005"/>
    <s v="1717/UN39.5.FE/PK.04/2019"/>
    <d v="2019-08-30T00:00:00"/>
    <n v="63"/>
    <s v="3.48"/>
    <n v="4"/>
  </r>
  <r>
    <n v="11"/>
    <n v="8215120515"/>
    <s v="M. MUHLIS SEPTIAN"/>
    <x v="1"/>
    <x v="0"/>
    <s v="SMA Negeri 9 Bandar Lampung"/>
    <n v="8975454333"/>
    <s v="Pasuruan, Lampung Selatan, 1994-09-14"/>
    <s v="S1 Skripsi"/>
    <n v="8215190771"/>
    <s v="1717/UN39.5.FE/PK.04/2019"/>
    <d v="2019-08-30T00:00:00"/>
    <n v="146"/>
    <s v="3.17"/>
    <n v="14"/>
  </r>
  <r>
    <n v="12"/>
    <n v="8215123396"/>
    <s v="IBNU KRISNA RAHARJO"/>
    <x v="1"/>
    <x v="0"/>
    <s v="SMA Negeri Banyumas"/>
    <n v="82213577466"/>
    <s v="Banyumas, 1994-08-06"/>
    <s v="S1 Skripsi"/>
    <n v="8215190766"/>
    <s v="1717/UN39.5.FE/PK.04/2019"/>
    <d v="2019-08-30T00:00:00"/>
    <n v="144"/>
    <s v="3.31"/>
    <n v="14"/>
  </r>
  <r>
    <n v="13"/>
    <n v="8215123410"/>
    <s v="SAHDINI PERMATASARI"/>
    <x v="1"/>
    <x v="0"/>
    <s v="SMA Negeri 2 Bekasi"/>
    <n v="895370903855"/>
    <s v="JAKARTA, 1993-12-16"/>
    <s v="S1 Skripsi"/>
    <n v="8215190770"/>
    <s v="1717/UN39.5.FE/PK.04/2019"/>
    <d v="2019-08-30T00:00:00"/>
    <n v="147"/>
    <s v="3.15"/>
    <n v="14"/>
  </r>
  <r>
    <n v="14"/>
    <n v="8215123425"/>
    <s v="HELMI WIJAYA"/>
    <x v="1"/>
    <x v="0"/>
    <s v="SMAN 49"/>
    <n v="87780100070"/>
    <s v="JAKARTA, 1994-08-18"/>
    <s v="S1 Skripsi"/>
    <n v="8215190769"/>
    <s v="1717/UN39.5.FE/PK.04/2019"/>
    <d v="2019-08-30T00:00:00"/>
    <n v="146"/>
    <s v="3.12"/>
    <n v="14"/>
  </r>
  <r>
    <n v="15"/>
    <n v="8215123440"/>
    <s v="ARIF RAMADHAN"/>
    <x v="1"/>
    <x v="0"/>
    <s v="SMA Negeri 58 Jakarta"/>
    <n v="87883745801"/>
    <s v="Jakarta, 1994-02-17"/>
    <s v="S1 Skripsi"/>
    <n v="8215190758"/>
    <s v="1717/UN39.5.FE/PK.04/2019"/>
    <d v="2019-08-30T00:00:00"/>
    <n v="147"/>
    <s v="3.31"/>
    <n v="14"/>
  </r>
  <r>
    <n v="16"/>
    <n v="8215128237"/>
    <s v="MUHAMMAD ARYA DIRGANTARA"/>
    <x v="1"/>
    <x v="0"/>
    <s v="SMA Negeri 51 Jakarta"/>
    <n v="81296683409"/>
    <s v="Jakarta, 1994-03-16"/>
    <s v="S1 Skripsi"/>
    <n v="8215190797"/>
    <s v="1717/UN39.5.FE/PK.04/2019"/>
    <d v="2019-08-30T00:00:00"/>
    <n v="147"/>
    <s v="3.09"/>
    <n v="14"/>
  </r>
  <r>
    <n v="17"/>
    <n v="8215128269"/>
    <s v="TRI PUTRA SEPTIANTO"/>
    <x v="1"/>
    <x v="0"/>
    <s v="SMA Negeri 42 Jakarta"/>
    <n v="81283340093"/>
    <s v="Jakarta, 1993-09-24"/>
    <s v="S1 Skripsi"/>
    <n v="8215190792"/>
    <s v="1717/UN39.5.FE/PK.04/2019"/>
    <d v="2019-08-30T00:00:00"/>
    <n v="147"/>
    <s v="3.24"/>
    <n v="14"/>
  </r>
  <r>
    <n v="18"/>
    <n v="8215132332"/>
    <s v="CYNTHIA AYUNINGTYAS LARASATI"/>
    <x v="2"/>
    <x v="0"/>
    <s v="SMA Negeri 90 Jakarta"/>
    <n v="85966694467"/>
    <s v="Jakarta, 1995-11-05"/>
    <s v="S1 Skripsi"/>
    <n v="8215190785"/>
    <s v="1717/UN39.5.FE/PK.04/2019"/>
    <d v="2019-08-30T00:00:00"/>
    <n v="145"/>
    <s v="3.23"/>
    <n v="12"/>
  </r>
  <r>
    <n v="19"/>
    <n v="8215132775"/>
    <s v="LAUNA SEPTI HANDAYANI"/>
    <x v="2"/>
    <x v="0"/>
    <s v="SMA Negeri 9 Bengkulu Selatan"/>
    <n v="82298355211"/>
    <s v="Bengkulu, 1995-09-02"/>
    <s v="S1 Skripsi"/>
    <n v="8215190805"/>
    <s v="1717/UN39.5.FE/PK.04/2019"/>
    <d v="2019-08-30T00:00:00"/>
    <n v="145"/>
    <s v="3.61"/>
    <n v="12"/>
  </r>
  <r>
    <n v="20"/>
    <n v="8215141576"/>
    <s v="MIA DEWI NURHAYATI"/>
    <x v="3"/>
    <x v="0"/>
    <s v="SMA Negeri 1 Singaparna"/>
    <n v="82299471373"/>
    <s v="Tasikmalaya, 1996-05-31"/>
    <s v="S1 Skripsi"/>
    <n v="8215190829"/>
    <s v="1717/UN39.5.FE/PK.04/2019"/>
    <d v="2019-08-30T00:00:00"/>
    <n v="146"/>
    <s v="3.32"/>
    <n v="10"/>
  </r>
  <r>
    <n v="21"/>
    <n v="8215142739"/>
    <s v="ADINDA AILSA RAHMA"/>
    <x v="3"/>
    <x v="0"/>
    <s v="SMA Negeri 26 Jakarta"/>
    <n v="81283605402"/>
    <s v="Jakarta, 1996-05-18"/>
    <s v="S1 Skripsi"/>
    <n v="8215190806"/>
    <s v="1717/UN39.5.FE/PK.04/2019"/>
    <d v="2019-08-30T00:00:00"/>
    <n v="146"/>
    <s v="3.79"/>
    <n v="10"/>
  </r>
  <r>
    <n v="22"/>
    <n v="8215145217"/>
    <s v="ANGGI RIFKI MARSYAWAL SIREGAR"/>
    <x v="3"/>
    <x v="0"/>
    <s v="SMA Negeri 12 Tangerang"/>
    <n v="81298482676"/>
    <s v="Jakarta, 1996-03-11"/>
    <s v="S1 Skripsi"/>
    <n v="8215190810"/>
    <s v="1717/UN39.5.FE/PK.04/2019"/>
    <d v="2019-08-30T00:00:00"/>
    <n v="145"/>
    <s v="3.04"/>
    <n v="10"/>
  </r>
  <r>
    <n v="23"/>
    <n v="8215145222"/>
    <s v="ROYNALDI DWIMA SATRIA"/>
    <x v="3"/>
    <x v="0"/>
    <s v="SMA Negeri 51 Jakarta"/>
    <n v="85215639021"/>
    <s v="Jakarta, 1995-12-09"/>
    <s v="S1 Skripsi"/>
    <n v="8215190791"/>
    <s v="1717/UN39.5.FE/PK.04/2019"/>
    <d v="2019-08-30T00:00:00"/>
    <n v="146"/>
    <s v="3.23"/>
    <n v="10"/>
  </r>
  <r>
    <n v="24"/>
    <n v="8215145236"/>
    <s v="SITI AYU HANDAYANI"/>
    <x v="3"/>
    <x v="0"/>
    <s v="SMA Negeri 112 Jakarta"/>
    <n v="85710145006"/>
    <s v="Jakarta, 1996-08-22"/>
    <s v="S1 Skripsi"/>
    <n v="8215190763"/>
    <s v="1717/UN39.5.FE/PK.04/2019"/>
    <d v="2019-08-30T00:00:00"/>
    <n v="146"/>
    <s v="3.65"/>
    <n v="10"/>
  </r>
  <r>
    <n v="25"/>
    <n v="8215145242"/>
    <s v="MUHAMMAD FADHILLAH YASIN"/>
    <x v="3"/>
    <x v="0"/>
    <s v="SMA Negeri 2 Cibinong"/>
    <n v="8111117520"/>
    <s v="Bogor, 1996-08-08"/>
    <s v="S1 Skripsi"/>
    <n v="8215190831"/>
    <s v="1717/UN39.5.FE/PK.04/2019"/>
    <d v="2019-08-30T00:00:00"/>
    <n v="145"/>
    <s v="3.29"/>
    <n v="10"/>
  </r>
  <r>
    <n v="26"/>
    <n v="8215145247"/>
    <s v="RIZKI"/>
    <x v="3"/>
    <x v="0"/>
    <s v="SMA Negeri 30 Jakarta"/>
    <n v="81519627096"/>
    <s v="Jakarta, 1996-01-04"/>
    <s v="S1 Skripsi"/>
    <n v="8215190795"/>
    <s v="1717/UN39.5.FE/PK.04/2019"/>
    <d v="2019-08-30T00:00:00"/>
    <n v="145"/>
    <s v="3.22"/>
    <n v="10"/>
  </r>
  <r>
    <n v="27"/>
    <n v="8215145258"/>
    <s v="MUHAMMAD LUTHFI"/>
    <x v="3"/>
    <x v="0"/>
    <s v="SMA Negeri 79 Jakarta"/>
    <n v="81298837398"/>
    <s v="Jakarta, 1996-08-18"/>
    <s v="S1 Skripsi"/>
    <n v="8215190788"/>
    <s v="1717/UN39.5.FE/PK.04/2019"/>
    <d v="2019-08-30T00:00:00"/>
    <n v="146"/>
    <s v="3.44"/>
    <n v="10"/>
  </r>
  <r>
    <n v="28"/>
    <n v="8215145262"/>
    <s v="RIO JULIANTO"/>
    <x v="3"/>
    <x v="0"/>
    <s v="SMA Negeri 98 Jakarta"/>
    <n v="82299028117"/>
    <s v="Jakarta, 1996-07-13"/>
    <s v="S1 Skripsi"/>
    <n v="8215190767"/>
    <s v="1717/UN39.5.FE/PK.04/2019"/>
    <d v="2019-08-30T00:00:00"/>
    <n v="146"/>
    <s v="3.46"/>
    <n v="10"/>
  </r>
  <r>
    <n v="29"/>
    <n v="8215145281"/>
    <s v="ANDIKA NOVITO"/>
    <x v="3"/>
    <x v="0"/>
    <s v="SMA Negeri 6 Bogor"/>
    <n v="82272740956"/>
    <s v="Jakarta, 1994-11-26"/>
    <s v="S1 Skripsi"/>
    <n v="8215190787"/>
    <s v="1717/UN39.5.FE/PK.04/2019"/>
    <d v="2019-08-30T00:00:00"/>
    <n v="145"/>
    <s v="3.20"/>
    <n v="10"/>
  </r>
  <r>
    <n v="30"/>
    <n v="8215145283"/>
    <s v="ANDYKA YUDHA SATRIA PUTRA"/>
    <x v="3"/>
    <x v="0"/>
    <s v="SMA Negeri 42 Jakarta"/>
    <n v="81314824649"/>
    <s v="Jakarta, 1996-07-08"/>
    <s v="S1 Skripsi"/>
    <n v="8215190819"/>
    <s v="1717/UN39.5.FE/PK.04/2019"/>
    <d v="2019-08-30T00:00:00"/>
    <n v="146"/>
    <s v="3.35"/>
    <n v="10"/>
  </r>
  <r>
    <n v="31"/>
    <n v="8215145704"/>
    <s v="MELY AMBARWATI"/>
    <x v="3"/>
    <x v="0"/>
    <s v="SMA Negeri 93 Jakarta"/>
    <n v="81284084216"/>
    <s v="Jakarta, 1996-09-12"/>
    <s v="S1 Skripsi"/>
    <n v="8215190835"/>
    <s v="1717/UN39.5.FE/PK.04/2019"/>
    <d v="2019-08-30T00:00:00"/>
    <n v="146"/>
    <s v="3.52"/>
    <n v="10"/>
  </r>
  <r>
    <n v="32"/>
    <n v="8215150338"/>
    <s v="PRATIWI APRILIANI"/>
    <x v="4"/>
    <x v="0"/>
    <s v="SMA Negeri 2 Bogor"/>
    <n v="85779229783"/>
    <s v="Bogor, 1997-04-14"/>
    <s v="S1 Skripsi"/>
    <n v="8215190814"/>
    <s v="1717/UN39.5.FE/PK.04/2019"/>
    <d v="2019-08-30T00:00:00"/>
    <n v="145"/>
    <s v="3.63"/>
    <n v="8"/>
  </r>
  <r>
    <n v="33"/>
    <n v="8215150354"/>
    <s v="SYAMSUL BAHRI"/>
    <x v="4"/>
    <x v="0"/>
    <s v="SMA Negeri 1 Singaparna"/>
    <n v="88806362336"/>
    <s v="Tasikmalaya, 1997-02-22"/>
    <s v="S1 Skripsi"/>
    <n v="8215190823"/>
    <s v="1717/UN39.5.FE/PK.04/2019"/>
    <d v="2019-08-30T00:00:00"/>
    <n v="145"/>
    <s v="3.42"/>
    <n v="8"/>
  </r>
  <r>
    <n v="34"/>
    <n v="8215150365"/>
    <s v="MAGHFIRA RAMADHANIA"/>
    <x v="4"/>
    <x v="0"/>
    <s v="SMA Negeri 62 Jakarta"/>
    <n v="82249386633"/>
    <s v="Jakarta, 1997-01-22"/>
    <s v="S1 Skripsi"/>
    <n v="8215190801"/>
    <s v="1717/UN39.5.FE/PK.04/2019"/>
    <d v="2019-08-30T00:00:00"/>
    <n v="145"/>
    <s v="3.65"/>
    <n v="8"/>
  </r>
  <r>
    <n v="35"/>
    <n v="8215150454"/>
    <s v="RIZKA YUNIAR"/>
    <x v="4"/>
    <x v="0"/>
    <s v="SMA Negeri 4 Bekasi"/>
    <n v="81912452946"/>
    <s v="Bekasi, 1997-06-23"/>
    <s v="S1 Skripsi"/>
    <n v="8215190833"/>
    <s v="1717/UN39.5.FE/PK.04/2019"/>
    <d v="2019-08-30T00:00:00"/>
    <n v="145"/>
    <s v="3.54"/>
    <n v="8"/>
  </r>
  <r>
    <n v="36"/>
    <n v="8215150455"/>
    <s v="SUKMA ANDIKA RAHMAYANTI"/>
    <x v="4"/>
    <x v="0"/>
    <s v="SMA Negeri 90 Jakarta"/>
    <n v="82211970200"/>
    <s v="Brebes, 1997-05-30"/>
    <s v="S1 Skripsi"/>
    <n v="8215190780"/>
    <s v="1717/UN39.5.FE/PK.04/2019"/>
    <d v="2019-08-30T00:00:00"/>
    <n v="148"/>
    <s v="3.53"/>
    <n v="8"/>
  </r>
  <r>
    <n v="37"/>
    <n v="8215150456"/>
    <s v="SUNAWIYAH"/>
    <x v="4"/>
    <x v="0"/>
    <s v="SMA Negeri 1 Pemalang"/>
    <n v="83863352739"/>
    <s v="Pemalang, 1997-01-04"/>
    <s v="S1 Skripsi"/>
    <n v="8215190822"/>
    <s v="1717/UN39.5.FE/PK.04/2019"/>
    <d v="2019-08-30T00:00:00"/>
    <n v="145"/>
    <s v="3.60"/>
    <n v="8"/>
  </r>
  <r>
    <n v="38"/>
    <n v="8215150458"/>
    <s v="WULAN FAUJAN"/>
    <x v="4"/>
    <x v="0"/>
    <s v="SMA Negeri 1 Majalengka"/>
    <n v="85210498491"/>
    <s v="Majalengka, 1997-01-11"/>
    <s v="S1 Skripsi"/>
    <n v="8215190802"/>
    <s v="1717/UN39.5.FE/PK.04/2019"/>
    <d v="2019-08-30T00:00:00"/>
    <n v="148"/>
    <s v="3.54"/>
    <n v="8"/>
  </r>
  <r>
    <n v="39"/>
    <n v="8215150691"/>
    <s v="MIA MAULIDINA"/>
    <x v="4"/>
    <x v="0"/>
    <s v="SMA Negeri 2 Tambun Selatan"/>
    <n v="81294063541"/>
    <s v="Bekasi, 1997-08-12"/>
    <s v="S1 Skripsi"/>
    <n v="8215190832"/>
    <s v="1717/UN39.5.FE/PK.04/2019"/>
    <d v="2019-08-30T00:00:00"/>
    <n v="148"/>
    <s v="3.46"/>
    <n v="8"/>
  </r>
  <r>
    <n v="40"/>
    <n v="8215151208"/>
    <s v="KARINKA RISTI"/>
    <x v="4"/>
    <x v="0"/>
    <s v="SMA Negeri 47 Jakarta"/>
    <n v="82123881997"/>
    <s v="Tangerang, 1997-08-08"/>
    <s v="S1 Skripsi"/>
    <n v="8215190809"/>
    <s v="1717/UN39.5.FE/PK.04/2019"/>
    <d v="2019-08-30T00:00:00"/>
    <n v="146"/>
    <s v="3.29"/>
    <n v="8"/>
  </r>
  <r>
    <n v="41"/>
    <n v="8215151350"/>
    <s v="AMINULLAH KAMAL"/>
    <x v="4"/>
    <x v="0"/>
    <s v="MA Darunnajah Ulujami"/>
    <n v="81213169761"/>
    <s v="Pasuruan, 1996-08-14"/>
    <s v="S1 Skripsi"/>
    <n v="8215190826"/>
    <s v="1717/UN39.5.FE/PK.04/2019"/>
    <d v="2019-08-30T00:00:00"/>
    <n v="145"/>
    <s v="3.36"/>
    <n v="8"/>
  </r>
  <r>
    <n v="42"/>
    <n v="8215151553"/>
    <s v="RIZKA TIYANA PUTRI"/>
    <x v="4"/>
    <x v="0"/>
    <s v="SMA Negeri 53 Jakarta"/>
    <n v="82297098388"/>
    <s v="Jakarta, 1998-05-21"/>
    <s v="S1 Skripsi"/>
    <n v="8215190808"/>
    <s v="1717/UN39.5.FE/PK.04/2019"/>
    <d v="2019-08-30T00:00:00"/>
    <n v="146"/>
    <s v="3.44"/>
    <n v="8"/>
  </r>
  <r>
    <n v="43"/>
    <n v="8215151676"/>
    <s v="GHINA NABILLA"/>
    <x v="4"/>
    <x v="0"/>
    <s v="SMA Negeri 78 Jakarta"/>
    <n v="87788791788"/>
    <s v="Jakarta, 1997-10-11"/>
    <s v="S1 Skripsi"/>
    <n v="8215190783"/>
    <s v="1717/UN39.5.FE/PK.04/2019"/>
    <d v="2019-08-30T00:00:00"/>
    <n v="146"/>
    <s v="3.14"/>
    <n v="8"/>
  </r>
  <r>
    <n v="44"/>
    <n v="8215151804"/>
    <s v="ZIZI SRIWILIANTI"/>
    <x v="4"/>
    <x v="0"/>
    <s v="SMA Negeri 90 Jakarta"/>
    <n v="81281837158"/>
    <s v="Jakarta, 1997-09-19"/>
    <s v="S1 Skripsi"/>
    <n v="8215190824"/>
    <s v="1717/UN39.5.FE/PK.04/2019"/>
    <d v="2019-08-30T00:00:00"/>
    <n v="149"/>
    <s v="3.51"/>
    <n v="8"/>
  </r>
  <r>
    <n v="45"/>
    <n v="8215151853"/>
    <s v="RISMAWATI"/>
    <x v="4"/>
    <x v="0"/>
    <s v="SMA Negeri 90 Jakarta"/>
    <n v="82297098383"/>
    <s v="Jakarta, 1997-08-23"/>
    <s v="S1 Skripsi"/>
    <n v="8215190816"/>
    <s v="1717/UN39.5.FE/PK.04/2019"/>
    <d v="2019-08-30T00:00:00"/>
    <n v="145"/>
    <s v="3.44"/>
    <n v="8"/>
  </r>
  <r>
    <n v="46"/>
    <n v="8215152059"/>
    <s v="DWI FITRI FEBRIYANI"/>
    <x v="4"/>
    <x v="0"/>
    <s v="SMA Negeri 2 Tangerang"/>
    <n v="81298359064"/>
    <s v="Tangerang, 1997-02-03"/>
    <s v="S1 Skripsi"/>
    <n v="8215190813"/>
    <s v="1717/UN39.5.FE/PK.04/2019"/>
    <d v="2019-08-30T00:00:00"/>
    <n v="146"/>
    <s v="3.49"/>
    <n v="8"/>
  </r>
  <r>
    <n v="47"/>
    <n v="8215152106"/>
    <s v="SALSABILA ARYANI"/>
    <x v="4"/>
    <x v="0"/>
    <s v="SMA Negeri 78 Jakarta"/>
    <n v="8561400454"/>
    <s v="Jakarta, 1997-11-30"/>
    <s v="S1 Skripsi"/>
    <n v="8215190757"/>
    <s v="1717/UN39.5.FE/PK.04/2019"/>
    <d v="2019-08-30T00:00:00"/>
    <n v="146"/>
    <s v="3.34"/>
    <n v="8"/>
  </r>
  <r>
    <n v="48"/>
    <n v="8215152304"/>
    <s v="GITA VIRGINA"/>
    <x v="4"/>
    <x v="0"/>
    <s v="SMA Negeri 91 Jakarta"/>
    <n v="81291501709"/>
    <s v="Jakarta, 1997-09-17"/>
    <s v="S1 Skripsi"/>
    <n v="8215190800"/>
    <s v="1717/UN39.5.FE/PK.04/2019"/>
    <d v="2019-08-30T00:00:00"/>
    <n v="146"/>
    <s v="3.77"/>
    <n v="8"/>
  </r>
  <r>
    <n v="49"/>
    <n v="8215152341"/>
    <s v="DEVIRA ANISA FIRZA"/>
    <x v="4"/>
    <x v="0"/>
    <s v="SMAN 12 Jakarta"/>
    <n v="87781919636"/>
    <s v="Jakarta, 1997-05-09"/>
    <s v="S1 Skripsi"/>
    <n v="8215190774"/>
    <s v="1717/UN39.5.FE/PK.04/2019"/>
    <d v="2019-08-30T00:00:00"/>
    <n v="146"/>
    <s v="3.39"/>
    <n v="8"/>
  </r>
  <r>
    <n v="50"/>
    <n v="8215152450"/>
    <s v="IRFAN AGUNG ADHIPRAMANA"/>
    <x v="4"/>
    <x v="0"/>
    <s v="SMA Negeri 30 Jakarta"/>
    <n v="83873153483"/>
    <s v="Jakarta, 1997-05-21"/>
    <s v="S1 Skripsi"/>
    <n v="8215190781"/>
    <s v="1717/UN39.5.FE/PK.04/2019"/>
    <d v="2019-08-30T00:00:00"/>
    <n v="148"/>
    <s v="3.48"/>
    <n v="8"/>
  </r>
  <r>
    <n v="51"/>
    <n v="8215152787"/>
    <s v="MUHAMAD ARNALDO"/>
    <x v="4"/>
    <x v="0"/>
    <s v="SMA Negeri 8 Tangerang"/>
    <n v="83813151351"/>
    <s v="Tangerang, 1997-06-12"/>
    <s v="S1 Skripsi"/>
    <n v="8215190782"/>
    <s v="1717/UN39.5.FE/PK.04/2019"/>
    <d v="2019-08-30T00:00:00"/>
    <n v="148"/>
    <s v="3.51"/>
    <n v="8"/>
  </r>
  <r>
    <n v="52"/>
    <n v="8215152819"/>
    <s v="ARDHIA RONGGO PRADITO"/>
    <x v="4"/>
    <x v="0"/>
    <s v="SMA Negeri 2 Bekasi"/>
    <n v="81213141478"/>
    <s v="Jakarta, 1997-04-28"/>
    <s v="S1 Skripsi"/>
    <n v="8215190786"/>
    <s v="1717/UN39.5.FE/PK.04/2019"/>
    <d v="2019-08-30T00:00:00"/>
    <n v="146"/>
    <s v="3.20"/>
    <n v="8"/>
  </r>
  <r>
    <n v="53"/>
    <n v="8215152853"/>
    <s v="DEVI WANDA VIOLITA"/>
    <x v="4"/>
    <x v="0"/>
    <s v="SMA Negeri 48 Jakarta"/>
    <n v="82122386046"/>
    <s v="Jakarta, 1997-11-04"/>
    <s v="S1 Skripsi"/>
    <n v="8215190803"/>
    <s v="1717/UN39.5.FE/PK.04/2019"/>
    <d v="2019-08-30T00:00:00"/>
    <n v="145"/>
    <s v="3.47"/>
    <n v="8"/>
  </r>
  <r>
    <n v="54"/>
    <n v="8215152947"/>
    <s v="NUR SANIA"/>
    <x v="4"/>
    <x v="0"/>
    <s v="SMA Negeri 71 Jakarta"/>
    <n v="87886545511"/>
    <s v="Jakarta, 1997-06-08"/>
    <s v="S1 Skripsi"/>
    <n v="8215190827"/>
    <s v="1717/UN39.5.FE/PK.04/2019"/>
    <d v="2019-08-30T00:00:00"/>
    <n v="145"/>
    <s v="3.71"/>
    <n v="8"/>
  </r>
  <r>
    <n v="55"/>
    <n v="8215153023"/>
    <s v="RONY SAFRI TRIJUNIYANTO"/>
    <x v="4"/>
    <x v="0"/>
    <s v="SMA Negeri 97 Jakarta"/>
    <n v="87775211921"/>
    <s v="Jakarta, 1997-06-08"/>
    <s v="S1 Skripsi"/>
    <n v="8215190807"/>
    <s v="1717/UN39.5.FE/PK.04/2019"/>
    <d v="2019-08-30T00:00:00"/>
    <n v="146"/>
    <s v="3.17"/>
    <n v="8"/>
  </r>
  <r>
    <n v="56"/>
    <n v="8215153140"/>
    <s v="RENITA DWI APRILIYANTI"/>
    <x v="4"/>
    <x v="0"/>
    <s v="SMA Negeri 4 Depok"/>
    <n v="87887210214"/>
    <s v="Bogor, 1995-04-08"/>
    <s v="S1 Skripsi"/>
    <n v="8215190789"/>
    <s v="1717/UN39.5.FE/PK.04/2019"/>
    <d v="2019-08-30T00:00:00"/>
    <n v="145"/>
    <s v="3.24"/>
    <n v="8"/>
  </r>
  <r>
    <n v="57"/>
    <n v="8215153192"/>
    <s v="ANDY REYHAN SUHENDRA"/>
    <x v="4"/>
    <x v="0"/>
    <s v="SMA Swasta Islam Panglima Besar Soedirman"/>
    <n v="81290161365"/>
    <s v="Jakarta, 1997-12-17"/>
    <s v="S1 Skripsi"/>
    <n v="8215190773"/>
    <s v="1717/UN39.5.FE/PK.04/2019"/>
    <d v="2019-08-30T00:00:00"/>
    <n v="147"/>
    <s v="3.24"/>
    <n v="8"/>
  </r>
  <r>
    <n v="58"/>
    <n v="8215153212"/>
    <s v="NOVIA KUMALA SARI"/>
    <x v="4"/>
    <x v="0"/>
    <s v="SMA Negeri 97 Jakarta"/>
    <n v="81282386798"/>
    <s v="Jakarta, 1997-11-07"/>
    <s v="S1 Skripsi"/>
    <n v="8215190811"/>
    <s v="1717/UN39.5.FE/PK.04/2019"/>
    <d v="2019-08-30T00:00:00"/>
    <n v="145"/>
    <s v="3.70"/>
    <n v="8"/>
  </r>
  <r>
    <n v="59"/>
    <n v="8215153322"/>
    <s v="RENHARD VESTA"/>
    <x v="4"/>
    <x v="0"/>
    <s v="SMA Negeri 77 Jakarta"/>
    <n v="81385892106"/>
    <s v="Merauke, 1997-05-29"/>
    <s v="S1 Skripsi"/>
    <n v="8215190784"/>
    <s v="1717/UN39.5.FE/PK.04/2019"/>
    <d v="2019-08-30T00:00:00"/>
    <n v="145"/>
    <s v="3.51"/>
    <n v="8"/>
  </r>
  <r>
    <n v="60"/>
    <n v="8215153336"/>
    <s v="RIZKY KHASASTI"/>
    <x v="4"/>
    <x v="0"/>
    <s v="D3 Universitas Negeri Jakarta"/>
    <n v="8111881984"/>
    <s v="Jakarta, 1984-10-24"/>
    <s v="S1 Skripsi"/>
    <n v="8215190759"/>
    <s v="1717/UN39.5.FE/PK.04/2019"/>
    <d v="2019-08-30T00:00:00"/>
    <n v="63"/>
    <s v="3.12"/>
    <n v="8"/>
  </r>
  <r>
    <n v="61"/>
    <n v="8215153517"/>
    <s v="TRY SUSANTI"/>
    <x v="4"/>
    <x v="0"/>
    <s v="SMK Swasta Analis Kesehatan DITKESAD"/>
    <n v="81332094747"/>
    <s v="Jakarta, 1995-06-06"/>
    <s v="S1 Skripsi"/>
    <n v="8215190821"/>
    <s v="1717/UN39.5.FE/PK.04/2019"/>
    <d v="2019-08-30T00:00:00"/>
    <n v="145"/>
    <s v="3.75"/>
    <n v="8"/>
  </r>
  <r>
    <n v="62"/>
    <n v="8215153546"/>
    <s v="EMILIA NURALIFTA"/>
    <x v="4"/>
    <x v="0"/>
    <s v="SMA Negeri 103 Jakarta"/>
    <n v="87884892325"/>
    <s v="Jakarta, 1997-01-30"/>
    <s v="S1 Skripsi"/>
    <n v="8215190793"/>
    <s v="1717/UN39.5.FE/PK.04/2019"/>
    <d v="2019-08-30T00:00:00"/>
    <n v="145"/>
    <s v="3.47"/>
    <n v="8"/>
  </r>
  <r>
    <n v="63"/>
    <n v="8215153712"/>
    <s v="FELISA FEBIOLA"/>
    <x v="4"/>
    <x v="0"/>
    <s v="SMA Negeri 67 Jakarta"/>
    <n v="81807456030"/>
    <s v="Jakarta, 1998-07-16"/>
    <s v="S1 Skripsi"/>
    <n v="8215190817"/>
    <s v="1717/UN39.5.FE/PK.04/2019"/>
    <d v="2019-08-30T00:00:00"/>
    <n v="145"/>
    <s v="3.59"/>
    <n v="8"/>
  </r>
  <r>
    <n v="64"/>
    <n v="8215153742"/>
    <s v="LISA MONITA LUSIANA"/>
    <x v="4"/>
    <x v="0"/>
    <s v="SMA Swasta Bina Dharma"/>
    <n v="85920616824"/>
    <s v="Jakarta, 1997-09-04"/>
    <s v="S1 Skripsi"/>
    <n v="8215190820"/>
    <s v="1717/UN39.5.FE/PK.04/2019"/>
    <d v="2019-08-30T00:00:00"/>
    <n v="146"/>
    <s v="3.43"/>
    <n v="8"/>
  </r>
  <r>
    <n v="65"/>
    <n v="8215153833"/>
    <s v="MIFTACHULJANA"/>
    <x v="4"/>
    <x v="0"/>
    <s v="SMA Negeri 5 Bekasi"/>
    <n v="8999376745"/>
    <s v="Bekasi, 1997-07-27"/>
    <s v="S1 Skripsi"/>
    <n v="8215190764"/>
    <s v="1717/UN39.5.FE/PK.04/2019"/>
    <d v="2019-08-30T00:00:00"/>
    <n v="145"/>
    <s v="3.36"/>
    <n v="8"/>
  </r>
  <r>
    <n v="66"/>
    <n v="8215153917"/>
    <s v="DITA FERNANDA RAHMAN"/>
    <x v="4"/>
    <x v="0"/>
    <s v="SMA Bina Warga 2 Palembang"/>
    <n v="85222775848"/>
    <s v="Palembang, 1997-10-26"/>
    <s v="S1 Skripsi"/>
    <n v="8215190796"/>
    <s v="1717/UN39.5.FE/PK.04/2019"/>
    <d v="2019-08-30T00:00:00"/>
    <n v="145"/>
    <s v="3.18"/>
    <n v="8"/>
  </r>
  <r>
    <n v="67"/>
    <n v="8215154037"/>
    <s v="ARINTA INDRIYANI"/>
    <x v="4"/>
    <x v="0"/>
    <s v="SMA Negeri 54 Jakarta"/>
    <n v="81288144861"/>
    <s v="Jakarta, 1997-06-11"/>
    <s v="S1 Skripsi"/>
    <n v="8215190812"/>
    <s v="1717/UN39.5.FE/PK.04/2019"/>
    <d v="2019-08-30T00:00:00"/>
    <n v="145"/>
    <s v="3.61"/>
    <n v="8"/>
  </r>
  <r>
    <n v="68"/>
    <n v="8215154051"/>
    <s v="FATHIYA SEFANI GHAFIRA"/>
    <x v="4"/>
    <x v="0"/>
    <s v="SMA Negeri 103 Jakarta"/>
    <n v="85715425236"/>
    <s v="Jakarta, 1997-09-04"/>
    <s v="S1 Skripsi"/>
    <n v="8215190790"/>
    <s v="1717/UN39.5.FE/PK.04/2019"/>
    <d v="2019-08-30T00:00:00"/>
    <n v="145"/>
    <s v="3.48"/>
    <n v="8"/>
  </r>
  <r>
    <n v="69"/>
    <n v="8215154059"/>
    <s v="IRNA GITASMARA"/>
    <x v="4"/>
    <x v="0"/>
    <s v="SMA Negeri 65 Jakarta"/>
    <n v="81908323410"/>
    <s v="Cirebon, 1996-12-10"/>
    <s v="S1 Skripsi"/>
    <n v="8215190765"/>
    <s v="1717/UN39.5.FE/PK.04/2019"/>
    <d v="2019-08-30T00:00:00"/>
    <n v="146"/>
    <s v="3.35"/>
    <n v="8"/>
  </r>
  <r>
    <n v="70"/>
    <n v="8215154078"/>
    <s v="ADITYA AHMAD FAUZI"/>
    <x v="4"/>
    <x v="0"/>
    <s v="SMA Negeri 1 Karangnunggal"/>
    <n v="81313431113"/>
    <s v="Tasikmalaya, 1996-09-18"/>
    <s v="S1 Skripsi"/>
    <n v="8215190834"/>
    <s v="1717/UN39.5.FE/PK.04/2019"/>
    <d v="2019-08-30T00:00:00"/>
    <n v="146"/>
    <s v="3.44"/>
    <n v="8"/>
  </r>
  <r>
    <n v="71"/>
    <n v="8215154084"/>
    <s v="ACENG BURHANUDIN"/>
    <x v="4"/>
    <x v="0"/>
    <s v="SMK Negeri 1 Garut"/>
    <n v="83825980078"/>
    <s v="Garut, 1995-06-21"/>
    <s v="S1 Skripsi"/>
    <n v="8215190775"/>
    <s v="1717/UN39.5.FE/PK.04/2019"/>
    <d v="2019-08-30T00:00:00"/>
    <n v="145"/>
    <s v="3.50"/>
    <n v="8"/>
  </r>
  <r>
    <n v="72"/>
    <n v="8215154087"/>
    <s v="SITI THAHIRAH"/>
    <x v="4"/>
    <x v="0"/>
    <s v="SMA Negeri 1 Maros"/>
    <n v="89697825103"/>
    <s v="Jakarta, 1997-05-02"/>
    <s v="S1 Skripsi"/>
    <n v="8215190815"/>
    <s v="1717/UN39.5.FE/PK.04/2019"/>
    <d v="2019-08-30T00:00:00"/>
    <n v="146"/>
    <s v="3.41"/>
    <n v="8"/>
  </r>
  <r>
    <n v="73"/>
    <n v="8215154350"/>
    <s v="WIDIAN YULIANI"/>
    <x v="4"/>
    <x v="0"/>
    <s v="D3 Akademi Pimpinan Perusahaan"/>
    <n v="85775362145"/>
    <s v="JAKARTA, 1991-07-27"/>
    <s v="S1 Skripsi"/>
    <n v="8215190760"/>
    <s v="1717/UN39.5.FE/PK.04/2019"/>
    <d v="2019-08-30T00:00:00"/>
    <n v="63"/>
    <s v="3.56"/>
    <n v="8"/>
  </r>
  <r>
    <n v="74"/>
    <n v="8215154661"/>
    <s v="SUSATIO HUDAN ABDURROHMAN"/>
    <x v="4"/>
    <x v="0"/>
    <s v="SMA Negeri 104 Jakarta"/>
    <n v="895328092417"/>
    <s v="Jakarta, 1997-01-16"/>
    <s v="S1 Skripsi"/>
    <n v="8215190818"/>
    <s v="1717/UN39.5.FE/PK.04/2019"/>
    <d v="2019-08-30T00:00:00"/>
    <n v="145"/>
    <s v="3.57"/>
    <n v="8"/>
  </r>
  <r>
    <n v="75"/>
    <n v="8215154676"/>
    <s v="DINI NURFAUZIAH"/>
    <x v="4"/>
    <x v="0"/>
    <s v="SMK Swasta Islam Tenjonagara"/>
    <n v="85311226232"/>
    <s v="Tasikmalaya, 1997-09-02"/>
    <s v="S1 Skripsi"/>
    <n v="8215190798"/>
    <s v="1717/UN39.5.FE/PK.04/2019"/>
    <d v="2019-08-30T00:00:00"/>
    <n v="146"/>
    <s v="3.29"/>
    <n v="8"/>
  </r>
  <r>
    <n v="76"/>
    <n v="8215154721"/>
    <s v="HURY SORAYA PONTI"/>
    <x v="4"/>
    <x v="0"/>
    <s v="SMA Negeri 53 Jakarta"/>
    <n v="81375905902"/>
    <s v="Jakarta, 1997-07-29"/>
    <s v="S1 Skripsi"/>
    <n v="8215190768"/>
    <s v="1717/UN39.5.FE/PK.04/2019"/>
    <d v="2019-08-30T00:00:00"/>
    <n v="145"/>
    <s v="3.29"/>
    <n v="8"/>
  </r>
  <r>
    <n v="77"/>
    <n v="8215154754"/>
    <s v="REKHA SANDRA DEVI"/>
    <x v="4"/>
    <x v="0"/>
    <s v="SMA Negeri 52 Jakarta"/>
    <n v="81289373386"/>
    <s v="Jakarta, 1998-07-25"/>
    <s v="S1 Skripsi"/>
    <n v="8215190828"/>
    <s v="1717/UN39.5.FE/PK.04/2019"/>
    <d v="2019-08-30T00:00:00"/>
    <n v="145"/>
    <s v="3.67"/>
    <n v="8"/>
  </r>
  <r>
    <n v="78"/>
    <n v="8215154823"/>
    <s v="HARITS ABDUL AZIZ"/>
    <x v="4"/>
    <x v="0"/>
    <s v="SMAIT Nurul Fikri"/>
    <n v="8979697297"/>
    <s v="Jakarta, 1996-07-30"/>
    <s v="S1 Skripsi"/>
    <n v="8215190825"/>
    <s v="1717/UN39.5.FE/PK.04/2019"/>
    <d v="2019-08-30T00:00:00"/>
    <n v="146"/>
    <s v="3.58"/>
    <n v="8"/>
  </r>
  <r>
    <n v="79"/>
    <n v="8215155057"/>
    <s v="JORDAN JULIAN"/>
    <x v="4"/>
    <x v="0"/>
    <s v="SMK Negeri 22 Jakarta"/>
    <n v="811161207"/>
    <s v="Jakarta, 1995-07-12"/>
    <s v="S1 Skripsi"/>
    <n v="8215190779"/>
    <s v="1717/UN39.5.FE/PK.04/2019"/>
    <d v="2019-08-30T00:00:00"/>
    <n v="149"/>
    <s v="3.16"/>
    <n v="8"/>
  </r>
  <r>
    <n v="80"/>
    <n v="8215155197"/>
    <s v="SITI NUR FATIMAH"/>
    <x v="4"/>
    <x v="0"/>
    <s v="MA Negeri Insan Cendekia Gorontalo"/>
    <n v="81288092182"/>
    <s v="Jakarta, 1997-11-24"/>
    <s v="S1 Skripsi"/>
    <n v="8215190804"/>
    <s v="1717/UN39.5.FE/PK.04/2019"/>
    <d v="2019-08-30T00:00:00"/>
    <n v="146"/>
    <s v="3.61"/>
    <n v="8"/>
  </r>
  <r>
    <n v="81"/>
    <n v="8215155290"/>
    <s v="HEKSA NDARU AHLAN ISYANTO"/>
    <x v="4"/>
    <x v="0"/>
    <s v="D3 Universitas Negeri Jakarta"/>
    <n v="82233431603"/>
    <s v="Jakarta, 1993-06-08"/>
    <s v="S1 Skripsi"/>
    <n v="8215190778"/>
    <s v="1717/UN39.5.FE/PK.04/2019"/>
    <d v="2019-08-30T00:00:00"/>
    <n v="63"/>
    <s v="3.25"/>
    <n v="8"/>
  </r>
  <r>
    <n v="82"/>
    <n v="8215155324"/>
    <s v="CINTYA CHRISTINA"/>
    <x v="4"/>
    <x v="0"/>
    <s v="D3 Akademi Pimpinan Perusahaan"/>
    <n v="87781766863"/>
    <s v="Jakarta, 1992-05-13"/>
    <s v="S1 Skripsi"/>
    <n v="8215190762"/>
    <s v="1717/UN39.5.FE/PK.04/2019"/>
    <d v="2019-08-30T00:00:00"/>
    <n v="63"/>
    <s v="3.64"/>
    <n v="8"/>
  </r>
  <r>
    <n v="83"/>
    <n v="8215155338"/>
    <s v="ACHMAD HASAN MAULANA"/>
    <x v="4"/>
    <x v="0"/>
    <s v="D3 AKADEMI MANAJEMEN ADMINISTRASI YPK YOGYAKARTA"/>
    <n v="82299497094"/>
    <s v="Jakarta, 1994-07-18"/>
    <s v="S1 Skripsi"/>
    <n v="8215190777"/>
    <s v="1717/UN39.5.FE/PK.04/2019"/>
    <d v="2019-08-30T00:00:00"/>
    <n v="63"/>
    <s v="3.66"/>
    <n v="8"/>
  </r>
  <r>
    <n v="84"/>
    <n v="8215155341"/>
    <s v="FATIH MARDAN"/>
    <x v="4"/>
    <x v="0"/>
    <s v="SMA Negeri 53 Jakarta"/>
    <n v="85946965922"/>
    <s v="JAKARTA, 1997-02-01"/>
    <s v="S1 Skripsi"/>
    <n v="8215190794"/>
    <s v="1717/UN39.5.FE/PK.04/2019"/>
    <d v="2019-08-30T00:00:00"/>
    <n v="145"/>
    <s v="3.29"/>
    <n v="8"/>
  </r>
  <r>
    <n v="85"/>
    <n v="8215155404"/>
    <s v="MUHAMAD SAMPURNA"/>
    <x v="4"/>
    <x v="0"/>
    <s v="D3 Institut Pertanian Bogor"/>
    <n v="87770013600"/>
    <s v="Jakarta, 1993-07-29"/>
    <s v="S1 Skripsi"/>
    <n v="8215190776"/>
    <s v="1717/UN39.5.FE/PK.04/2019"/>
    <d v="2019-08-30T00:00:00"/>
    <n v="63"/>
    <s v="3.27"/>
    <n v="8"/>
  </r>
  <r>
    <n v="86"/>
    <n v="8215155543"/>
    <s v="SHELA PUSPITA PRATIWI"/>
    <x v="4"/>
    <x v="0"/>
    <s v="SMA Negeri 14 Jakarta"/>
    <n v="87788948787"/>
    <s v="Jakarta, 1997-07-21"/>
    <s v="S1 Skripsi"/>
    <n v="8215190830"/>
    <s v="1717/UN39.5.FE/PK.04/2019"/>
    <d v="2019-08-30T00:00:00"/>
    <n v="146"/>
    <s v="3.32"/>
    <n v="8"/>
  </r>
  <r>
    <n v="87"/>
    <n v="8215155564"/>
    <s v="FARHAN ARYO ABIMANYU"/>
    <x v="4"/>
    <x v="0"/>
    <s v="SMA Negeri 77 Jakarta"/>
    <n v="81808869059"/>
    <s v="Jakarta, 1996-03-10"/>
    <s v="S1 Skripsi"/>
    <n v="8215190799"/>
    <s v="1717/UN39.5.FE/PK.04/2019"/>
    <d v="2019-08-30T00:00:00"/>
    <n v="146"/>
    <s v="3.45"/>
    <n v="8"/>
  </r>
  <r>
    <n v="88"/>
    <n v="8215164300"/>
    <s v="ARI AGASSI"/>
    <x v="5"/>
    <x v="0"/>
    <s v="D3 Universitas Negeri Jakarta"/>
    <n v="8561210505"/>
    <s v="Tasikmalaya, 1990-12-27"/>
    <s v="S1 Skripsi"/>
    <n v="8215190772"/>
    <s v="1717/UN39.5.FE/PK.04/2019"/>
    <d v="2019-08-30T00:00:00"/>
    <n v="63"/>
    <s v="3.19"/>
    <n v="6"/>
  </r>
  <r>
    <n v="89"/>
    <n v="8215165497"/>
    <s v="BALQIS RAHMADINA"/>
    <x v="5"/>
    <x v="0"/>
    <s v="SMA Negeri 1 Bekasi"/>
    <n v="82188698131"/>
    <s v="Jakarta, 1998-01-12"/>
    <s v="S1 Skripsi"/>
    <n v="8215190761"/>
    <s v="1717/UN39.5.FE/PK.04/2019"/>
    <d v="2019-08-30T00:00:00"/>
    <n v="120"/>
    <s v="3.30"/>
    <n v="6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00">
  <r>
    <n v="1"/>
    <n v="1706617073"/>
    <s v="KEVIN MATHEUS HASUDUNGAN"/>
    <x v="0"/>
    <x v="0"/>
    <s v="D3 Universitas Negeri Jakarta"/>
    <n v="81285385403"/>
    <s v="Jakarta, 1995-12-03"/>
    <s v="S1 Skripsi"/>
    <n v="1706619010"/>
    <s v="1717/UN39.5.FE/PK.04/2019"/>
    <d v="2019-08-30T00:00:00"/>
    <n v="57"/>
    <s v="3.13"/>
    <n v="4"/>
  </r>
  <r>
    <n v="2"/>
    <n v="1706617074"/>
    <s v="ERLIN ANINDIYA"/>
    <x v="0"/>
    <x v="0"/>
    <s v="D3 Universitas Negeri Jakarta"/>
    <n v="81287674472"/>
    <s v="Jakarta, 1996-05-19"/>
    <s v="S1 Skripsi"/>
    <n v="1706619004"/>
    <s v="1717/UN39.5.FE/PK.04/2019"/>
    <d v="2019-08-30T00:00:00"/>
    <n v="57"/>
    <s v="3.80"/>
    <n v="4"/>
  </r>
  <r>
    <n v="3"/>
    <n v="1706617075"/>
    <s v="AMALIA FAUZIAH THOYIBAH"/>
    <x v="0"/>
    <x v="0"/>
    <s v="D3 Universitas Negeri Jakarta"/>
    <n v="82297680678"/>
    <s v="Jakarta, 1995-04-15"/>
    <s v="S1 Skripsi"/>
    <n v="1706619013"/>
    <s v="1717/UN39.5.FE/PK.04/2019"/>
    <d v="2019-08-30T00:00:00"/>
    <n v="57"/>
    <s v="3.60"/>
    <n v="4"/>
  </r>
  <r>
    <n v="4"/>
    <n v="1706617084"/>
    <s v="DIAN MUTAQIN"/>
    <x v="0"/>
    <x v="0"/>
    <s v="D3 Politeknik Swadharma"/>
    <n v="85775183998"/>
    <s v="Depok, 1991-05-19"/>
    <s v="S1 Skripsi"/>
    <n v="1706619001"/>
    <s v="1717/UN39.5.FE/PK.04/2019"/>
    <d v="2019-08-30T00:00:00"/>
    <n v="64"/>
    <s v="3.37"/>
    <n v="4"/>
  </r>
  <r>
    <n v="5"/>
    <n v="1706617091"/>
    <s v="ANGGA ZAINUDIN"/>
    <x v="0"/>
    <x v="0"/>
    <s v="D3 Universitas Negeri Jakarta"/>
    <n v="82298990662"/>
    <s v="Subang, 1994-01-03"/>
    <s v="S1 Skripsi"/>
    <n v="1706619009"/>
    <s v="1717/UN39.5.FE/PK.04/2019"/>
    <d v="2019-08-30T00:00:00"/>
    <n v="57"/>
    <s v="3.41"/>
    <n v="4"/>
  </r>
  <r>
    <n v="6"/>
    <n v="1706617093"/>
    <s v="IIS RISZKI ISWARA"/>
    <x v="0"/>
    <x v="0"/>
    <s v="D3 Universitas Negeri Jakarta"/>
    <n v="89688219523"/>
    <s v="Garut, 1993-12-20"/>
    <s v="S1 Skripsi"/>
    <n v="1706619002"/>
    <s v="1717/UN39.5.FE/PK.04/2019"/>
    <d v="2019-08-30T00:00:00"/>
    <n v="59"/>
    <s v="3.46"/>
    <n v="4"/>
  </r>
  <r>
    <n v="7"/>
    <n v="1706617096"/>
    <s v="SUKMA IRAWAN"/>
    <x v="0"/>
    <x v="0"/>
    <s v="D3 Universitas Negeri Jakarta"/>
    <n v="85695750961"/>
    <s v="Jakarta, 1995-07-06"/>
    <s v="S1 Skripsi"/>
    <n v="1706619003"/>
    <s v="1717/UN39.5.FE/PK.04/2019"/>
    <d v="2019-08-30T00:00:00"/>
    <n v="55"/>
    <s v="3.48"/>
    <n v="4"/>
  </r>
  <r>
    <n v="8"/>
    <n v="1706617103"/>
    <s v="PUTRI SAKINAH"/>
    <x v="0"/>
    <x v="0"/>
    <s v="D3 Universitas Negeri Jakarta"/>
    <n v="81617129007"/>
    <s v="Jakarta, 1996-06-02"/>
    <s v="S1 Skripsi"/>
    <n v="1706619011"/>
    <s v="1717/UN39.5.FE/PK.04/2019"/>
    <d v="2019-08-30T00:00:00"/>
    <n v="57"/>
    <s v="3.52"/>
    <n v="4"/>
  </r>
  <r>
    <n v="9"/>
    <n v="1706617105"/>
    <s v="VELIKA MUSTIKA"/>
    <x v="0"/>
    <x v="0"/>
    <s v="D3 Universitas Negeri Jakarta"/>
    <n v="87780804204"/>
    <s v="Jakarta, 1995-10-07"/>
    <s v="S1 Skripsi"/>
    <n v="1706619008"/>
    <s v="1717/UN39.5.FE/PK.04/2019"/>
    <d v="2019-08-30T00:00:00"/>
    <n v="57"/>
    <s v="3.45"/>
    <n v="4"/>
  </r>
  <r>
    <n v="10"/>
    <n v="1706617115"/>
    <s v="MEGA ASTRIANA"/>
    <x v="0"/>
    <x v="0"/>
    <s v="D3 Universitas Negeri Jakarta"/>
    <n v="82297400734"/>
    <s v="Bogor, 1996-03-03"/>
    <s v="S1 Skripsi"/>
    <n v="1706619012"/>
    <s v="1717/UN39.5.FE/PK.04/2019"/>
    <d v="2019-08-30T00:00:00"/>
    <n v="57"/>
    <s v="3.58"/>
    <n v="4"/>
  </r>
  <r>
    <n v="11"/>
    <n v="1706617116"/>
    <s v="DHIYA SYIFA KARINA"/>
    <x v="0"/>
    <x v="0"/>
    <s v="D3 Institut Pertanian Bogor"/>
    <n v="82260013575"/>
    <s v="Jakarta, 1995-12-12"/>
    <s v="S1 Skripsi"/>
    <n v="1706619005"/>
    <s v="1717/UN39.5.FE/PK.04/2019"/>
    <d v="2019-08-30T00:00:00"/>
    <n v="68"/>
    <s v="3.54"/>
    <n v="4"/>
  </r>
  <r>
    <n v="12"/>
    <n v="1706617126"/>
    <s v="ERNAWATI FEBRIAN"/>
    <x v="0"/>
    <x v="0"/>
    <s v="D3 Universitas Negeri Jakarta"/>
    <n v="8561078110"/>
    <s v="Jakarta, 1996-02-07"/>
    <s v="S1 Skripsi"/>
    <n v="1706619006"/>
    <s v="1717/UN39.5.FE/PK.04/2019"/>
    <d v="2019-08-30T00:00:00"/>
    <n v="57"/>
    <s v="3.48"/>
    <n v="4"/>
  </r>
  <r>
    <n v="13"/>
    <n v="1706617140"/>
    <s v="PUJI ASTUTI SAIDAH"/>
    <x v="0"/>
    <x v="0"/>
    <s v="D3 Institut Pertanian Bogor"/>
    <n v="81585451255"/>
    <s v="Bandung, 1994-03-17"/>
    <s v="S1 Skripsi"/>
    <n v="1706619007"/>
    <s v="1717/UN39.5.FE/PK.04/2019"/>
    <d v="2019-08-30T00:00:00"/>
    <n v="68"/>
    <s v="3.55"/>
    <n v="4"/>
  </r>
  <r>
    <n v="14"/>
    <n v="8335120529"/>
    <s v="YONANDA JUSTITIA TEJA RAHMAN"/>
    <x v="1"/>
    <x v="0"/>
    <s v="SMA Negeri 1 Sindang Indramayu"/>
    <n v="82310613667"/>
    <s v="Indramayu, 1994-03-29"/>
    <s v="S1 Skripsi"/>
    <n v="8335190875"/>
    <s v="1717/UN39.5.FE/PK.04/2019"/>
    <d v="2019-08-30T00:00:00"/>
    <n v="147"/>
    <s v="3.41"/>
    <n v="14"/>
  </r>
  <r>
    <n v="15"/>
    <n v="8335120531"/>
    <s v="DEVITRIA NUR JANNAH"/>
    <x v="1"/>
    <x v="0"/>
    <s v="SMA Negeri 2 Tangerang"/>
    <n v="85819188979"/>
    <s v="Tangerang, 1994-08-18"/>
    <s v="S1 Skripsi"/>
    <n v="8335190916"/>
    <s v="1717/UN39.5.FE/PK.04/2019"/>
    <d v="2019-08-30T00:00:00"/>
    <n v="147"/>
    <s v="3.49"/>
    <n v="14"/>
  </r>
  <r>
    <n v="16"/>
    <n v="8335120538"/>
    <s v="ZAENAL ARIFIN"/>
    <x v="1"/>
    <x v="0"/>
    <s v="SMA Negeri 86 Jakarta"/>
    <n v="87886335302"/>
    <s v="Jakarta, 1994-01-02"/>
    <s v="S1 Skripsi"/>
    <n v="8335190874"/>
    <s v="1717/UN39.5.FE/PK.04/2019"/>
    <d v="2019-08-30T00:00:00"/>
    <n v="147"/>
    <s v="3.50"/>
    <n v="14"/>
  </r>
  <r>
    <n v="17"/>
    <n v="8335123495"/>
    <s v="AJI HANDOYO MUKTI"/>
    <x v="1"/>
    <x v="0"/>
    <s v="SMA Negeri 48 Jakarta"/>
    <n v="87884230597"/>
    <s v="Jakarta, 1994-04-16"/>
    <s v="S1 Skripsi"/>
    <n v="8335190890"/>
    <s v="1717/UN39.5.FE/PK.04/2019"/>
    <d v="2019-08-30T00:00:00"/>
    <n v="147"/>
    <s v="3.23"/>
    <n v="14"/>
  </r>
  <r>
    <n v="18"/>
    <n v="8335123501"/>
    <s v="ESSY GRACE ICHIKO PUTRI"/>
    <x v="1"/>
    <x v="0"/>
    <s v="SMA Negeri 62 JAKARTA"/>
    <n v="81286037044"/>
    <s v="JAKARTA, 1994-10-07"/>
    <s v="S1 Skripsi"/>
    <n v="8335190914"/>
    <s v="1717/UN39.5.FE/PK.04/2019"/>
    <d v="2019-08-30T00:00:00"/>
    <n v="147"/>
    <s v="3.27"/>
    <n v="14"/>
  </r>
  <r>
    <n v="19"/>
    <n v="8335123514"/>
    <s v="RIO KURNIAWAN"/>
    <x v="1"/>
    <x v="0"/>
    <s v="SMA Negeri 51 Jakarta"/>
    <n v="81296413666"/>
    <s v="Depok, 1994-12-15"/>
    <s v="S1 Skripsi"/>
    <n v="8335190843"/>
    <s v="1717/UN39.5.FE/PK.04/2019"/>
    <d v="2019-08-30T00:00:00"/>
    <n v="147"/>
    <s v="3.50"/>
    <n v="14"/>
  </r>
  <r>
    <n v="20"/>
    <n v="8335123522"/>
    <s v="AULLIA RAHMAH"/>
    <x v="1"/>
    <x v="0"/>
    <s v="SMA Negeri 62 JAKARTA"/>
    <n v="8111512494"/>
    <s v="Jakarta, 1994-09-24"/>
    <s v="S1 Skripsi"/>
    <n v="8335190840"/>
    <s v="1717/UN39.5.FE/PK.04/2019"/>
    <d v="2019-08-30T00:00:00"/>
    <n v="147"/>
    <s v="3.25"/>
    <n v="14"/>
  </r>
  <r>
    <n v="21"/>
    <n v="8335123529"/>
    <s v="BIMA NUR SETIAWAN"/>
    <x v="1"/>
    <x v="0"/>
    <s v="SMA Negeri 31 Jakarta"/>
    <n v="89647565235"/>
    <s v="Jakarta, 1994-12-13"/>
    <s v="S1 Skripsi"/>
    <n v="8335190838"/>
    <s v="1717/UN39.5.FE/PK.04/2019"/>
    <d v="2019-08-30T00:00:00"/>
    <n v="147"/>
    <s v="3.15"/>
    <n v="14"/>
  </r>
  <r>
    <n v="22"/>
    <n v="8335123549"/>
    <s v="MARTIKA RAISA"/>
    <x v="1"/>
    <x v="0"/>
    <s v="SMA Negeri 4 Bekasi"/>
    <n v="81291056759"/>
    <s v="Jakarta, 1993-03-21"/>
    <s v="S1 Skripsi"/>
    <n v="8335190912"/>
    <s v="1717/UN39.5.FE/PK.04/2019"/>
    <d v="2019-08-30T00:00:00"/>
    <n v="147"/>
    <s v="3.63"/>
    <n v="14"/>
  </r>
  <r>
    <n v="23"/>
    <n v="8335123559"/>
    <s v="YANU SETIANINGSIH HARIANTI"/>
    <x v="1"/>
    <x v="0"/>
    <s v="SMA Negeri 1 Kauman"/>
    <n v="87780957439"/>
    <s v="Tulungagung, 1993-01-16"/>
    <s v="S1 Skripsi"/>
    <n v="8335190839"/>
    <s v="1717/UN39.5.FE/PK.04/2019"/>
    <d v="2019-08-30T00:00:00"/>
    <n v="147"/>
    <s v="3.23"/>
    <n v="14"/>
  </r>
  <r>
    <n v="24"/>
    <n v="8335123566"/>
    <s v="ARIS DHANU TANTYO"/>
    <x v="1"/>
    <x v="0"/>
    <s v="SMA Negeri 2 Tangerang"/>
    <n v="81289200902"/>
    <s v="Tangerang, 1994-02-26"/>
    <s v="S1 Skripsi"/>
    <n v="8335190921"/>
    <s v="1717/UN39.5.FE/PK.04/2019"/>
    <d v="2019-08-30T00:00:00"/>
    <n v="147"/>
    <s v="3.44"/>
    <n v="14"/>
  </r>
  <r>
    <n v="25"/>
    <n v="8335128388"/>
    <s v="ANITA YULIANTI"/>
    <x v="1"/>
    <x v="0"/>
    <s v="SMA Negeri 17 Jakarta"/>
    <n v="87783380756"/>
    <s v="Jakarta, 1994-07-18"/>
    <s v="S1 Skripsi"/>
    <n v="8335190849"/>
    <s v="1717/UN39.5.FE/PK.04/2019"/>
    <d v="2019-08-30T00:00:00"/>
    <n v="147"/>
    <s v="3.18"/>
    <n v="14"/>
  </r>
  <r>
    <n v="26"/>
    <n v="8335128443"/>
    <s v="RENDY SAPUTRA"/>
    <x v="1"/>
    <x v="0"/>
    <s v="SMA Negeri 12 Jakarta"/>
    <n v="85280628123"/>
    <s v="Jakarta, 1994-05-31"/>
    <s v="S1 Skripsi"/>
    <n v="8335190917"/>
    <s v="1717/UN39.5.FE/PK.04/2019"/>
    <d v="2019-08-30T00:00:00"/>
    <n v="147"/>
    <s v="3.28"/>
    <n v="14"/>
  </r>
  <r>
    <n v="27"/>
    <n v="8335128444"/>
    <s v="REZA AMALIA ILHAM"/>
    <x v="1"/>
    <x v="0"/>
    <s v="SMA Islam Al Azhar 2 Jakarta"/>
    <n v="81295594090"/>
    <s v="Jakarta, 1994-11-15"/>
    <s v="S1 Skripsi"/>
    <n v="8335190837"/>
    <s v="1717/UN39.5.FE/PK.04/2019"/>
    <d v="2019-08-30T00:00:00"/>
    <n v="150"/>
    <s v="3.06"/>
    <n v="14"/>
  </r>
  <r>
    <n v="28"/>
    <n v="8335132371"/>
    <s v="ANNISA ADELIA"/>
    <x v="2"/>
    <x v="0"/>
    <s v="SMA Negeri 77 Jakarta"/>
    <n v="85282742989"/>
    <s v="Jakarta, 1996-09-11"/>
    <s v="S1 Skripsi"/>
    <n v="8335190913"/>
    <s v="1717/UN39.5.FE/PK.04/2019"/>
    <d v="2019-08-30T00:00:00"/>
    <n v="148"/>
    <s v="3.48"/>
    <n v="12"/>
  </r>
  <r>
    <n v="29"/>
    <n v="8335132377"/>
    <s v="RESHA PARAMITHA"/>
    <x v="2"/>
    <x v="0"/>
    <s v="SMA Negeri 35 Jakarta"/>
    <n v="81315937429"/>
    <s v="Jakarta, 1996-02-28"/>
    <s v="S1 Skripsi"/>
    <n v="8335190902"/>
    <s v="1717/UN39.5.FE/PK.04/2019"/>
    <d v="2019-08-30T00:00:00"/>
    <n v="148"/>
    <s v="3.22"/>
    <n v="12"/>
  </r>
  <r>
    <n v="30"/>
    <n v="8335141609"/>
    <s v="PERMATASARI"/>
    <x v="3"/>
    <x v="0"/>
    <s v="SMA Bani Saleh Kota Bekasi"/>
    <n v="81219516746"/>
    <s v="Jakarta, 1996-06-19"/>
    <s v="S1 Skripsi"/>
    <n v="8335190911"/>
    <s v="1717/UN39.5.FE/PK.04/2019"/>
    <d v="2019-08-30T00:00:00"/>
    <n v="148"/>
    <s v="3.58"/>
    <n v="10"/>
  </r>
  <r>
    <n v="31"/>
    <n v="8335141637"/>
    <s v="WINDY SRIRAHAYU"/>
    <x v="3"/>
    <x v="0"/>
    <s v="SMA Negeri 1 Solok"/>
    <n v="82298628007"/>
    <s v="Solok, 1996-05-31"/>
    <s v="S1 Skripsi"/>
    <n v="8335190846"/>
    <s v="1717/UN39.5.FE/PK.04/2019"/>
    <d v="2019-08-30T00:00:00"/>
    <n v="148"/>
    <s v="3.36"/>
    <n v="10"/>
  </r>
  <r>
    <n v="32"/>
    <n v="8335141640"/>
    <s v="JEFANYA PASARIBU"/>
    <x v="3"/>
    <x v="0"/>
    <s v="SMA Negeri 1 Manado"/>
    <n v="82210196266"/>
    <s v="Banda Aceh, 1996-06-06"/>
    <s v="S1 Skripsi"/>
    <n v="8335190906"/>
    <s v="1717/UN39.5.FE/PK.04/2019"/>
    <d v="2019-08-30T00:00:00"/>
    <n v="148"/>
    <s v="3.45"/>
    <n v="10"/>
  </r>
  <r>
    <n v="33"/>
    <n v="8335142794"/>
    <s v="TIKA PANGESTUTI ANENGTYAS"/>
    <x v="3"/>
    <x v="0"/>
    <s v="SMA Negeri 1 Depok"/>
    <n v="85717233930"/>
    <s v="Purworejo, 1996-01-26"/>
    <s v="S1 Skripsi"/>
    <n v="8335190880"/>
    <s v="1717/UN39.5.FE/PK.04/2019"/>
    <d v="2019-08-30T00:00:00"/>
    <n v="148"/>
    <s v="3.60"/>
    <n v="10"/>
  </r>
  <r>
    <n v="34"/>
    <n v="8335145431"/>
    <s v="PANDU LUHUR PAKERTI"/>
    <x v="3"/>
    <x v="0"/>
    <s v="SMA Negeri 59 Jakarta"/>
    <n v="82213082460"/>
    <s v="Bekasi, 1996-11-24"/>
    <s v="S1 Skripsi"/>
    <n v="8335190904"/>
    <s v="1717/UN39.5.FE/PK.04/2019"/>
    <d v="2019-08-30T00:00:00"/>
    <n v="148"/>
    <s v="3.30"/>
    <n v="10"/>
  </r>
  <r>
    <n v="35"/>
    <n v="8335145449"/>
    <s v="TEGAR WIBOWO WAHYUDITOMO"/>
    <x v="3"/>
    <x v="0"/>
    <s v="SMA Global Prestasi"/>
    <n v="81294544024"/>
    <s v="Jakarta, 1996-06-24"/>
    <s v="S1 Skripsi"/>
    <n v="8335190864"/>
    <s v="1717/UN39.5.FE/PK.04/2019"/>
    <d v="2019-08-30T00:00:00"/>
    <n v="148"/>
    <s v="3.24"/>
    <n v="10"/>
  </r>
  <r>
    <n v="36"/>
    <n v="8335150220"/>
    <s v="KHANSA LUTHFIYAH LARASATI"/>
    <x v="4"/>
    <x v="0"/>
    <s v="SMA Negeri 13 Jakarta"/>
    <n v="81932139408"/>
    <s v="Jakarta, 1997-04-30"/>
    <s v="S1 Skripsi"/>
    <n v="8335190892"/>
    <s v="1717/UN39.5.FE/PK.04/2019"/>
    <d v="2019-08-30T00:00:00"/>
    <n v="148"/>
    <s v="3.50"/>
    <n v="8"/>
  </r>
  <r>
    <n v="37"/>
    <n v="8335150230"/>
    <s v="TRI LINDA SESTIYAWATI"/>
    <x v="4"/>
    <x v="0"/>
    <s v="SMA Negeri 1 Pemalang"/>
    <s v="081511722432/082122834456"/>
    <s v="Pemalang, 1997-05-09"/>
    <s v="S1 Skripsi"/>
    <n v="8335190856"/>
    <s v="1717/UN39.5.FE/PK.04/2019"/>
    <d v="2019-08-30T00:00:00"/>
    <n v="148"/>
    <s v="3.49"/>
    <n v="8"/>
  </r>
  <r>
    <n v="38"/>
    <n v="8335150241"/>
    <s v="RIVALDI HIDAYAT"/>
    <x v="4"/>
    <x v="0"/>
    <s v="SMA Negeri 47 Jakarta"/>
    <n v="81297386305"/>
    <s v="Jakarta, 1997-09-01"/>
    <s v="S1 Skripsi"/>
    <n v="8335190897"/>
    <s v="1717/UN39.5.FE/PK.04/2019"/>
    <d v="2019-08-30T00:00:00"/>
    <n v="148"/>
    <s v="3.64"/>
    <n v="8"/>
  </r>
  <r>
    <n v="39"/>
    <n v="8335150275"/>
    <s v="NESTY LESTARIE"/>
    <x v="4"/>
    <x v="0"/>
    <s v="SMA Negeri 1 Kota Sukabumi"/>
    <s v="085723319170/085724425582"/>
    <s v="Sukabumi, 1997-06-08"/>
    <s v="S1 Skripsi"/>
    <n v="8335190918"/>
    <s v="1717/UN39.5.FE/PK.04/2019"/>
    <d v="2019-08-30T00:00:00"/>
    <n v="148"/>
    <s v="3.57"/>
    <n v="8"/>
  </r>
  <r>
    <n v="40"/>
    <n v="8335150449"/>
    <s v="FATIA NURIL HIKMAH"/>
    <x v="4"/>
    <x v="0"/>
    <s v="SMA Negeri 78 Jakarta"/>
    <n v="8973176559"/>
    <s v="Jakarta, 1997-10-15"/>
    <s v="S1 Skripsi"/>
    <n v="8335190891"/>
    <s v="1717/UN39.5.FE/PK.04/2019"/>
    <d v="2019-08-30T00:00:00"/>
    <n v="148"/>
    <s v="3.63"/>
    <n v="8"/>
  </r>
  <r>
    <n v="41"/>
    <n v="8335150451"/>
    <s v="TIARA PURNAMASARI"/>
    <x v="4"/>
    <x v="0"/>
    <s v="SMA Negeri 62 JAKARTA"/>
    <n v="82261997960"/>
    <s v="Jakarta, 1997-08-03"/>
    <s v="S1 Skripsi"/>
    <n v="8335190854"/>
    <s v="1717/UN39.5.FE/PK.04/2019"/>
    <d v="2019-08-30T00:00:00"/>
    <n v="148"/>
    <s v="3.84"/>
    <n v="8"/>
  </r>
  <r>
    <n v="42"/>
    <n v="8335150452"/>
    <s v="WIDIYA ANNISA PUTRI"/>
    <x v="4"/>
    <x v="0"/>
    <s v="SMA Negeri 90 Jakarta"/>
    <n v="89509625827"/>
    <s v="Jakarta, 1997-05-26"/>
    <s v="S1 Skripsi"/>
    <n v="8335190885"/>
    <s v="1717/UN39.5.FE/PK.04/2019"/>
    <d v="2019-08-30T00:00:00"/>
    <n v="148"/>
    <s v="3.59"/>
    <n v="8"/>
  </r>
  <r>
    <n v="43"/>
    <n v="8335150523"/>
    <s v="DITA DWI PRATIWI"/>
    <x v="4"/>
    <x v="0"/>
    <s v="SMA Negeri 1 Sindang Indramayu"/>
    <n v="81387377208"/>
    <s v="Indramayu, 1997-10-19"/>
    <s v="S1 Skripsi"/>
    <n v="8335190860"/>
    <s v="1717/UN39.5.FE/PK.04/2019"/>
    <d v="2019-08-30T00:00:00"/>
    <n v="148"/>
    <s v="3.53"/>
    <n v="8"/>
  </r>
  <r>
    <n v="44"/>
    <n v="8335150535"/>
    <s v="RIDHA KHAIRANI"/>
    <x v="4"/>
    <x v="0"/>
    <s v="SMA Negeri 103 Jakarta"/>
    <n v="87889531475"/>
    <s v="Jakarta, 1997-08-20"/>
    <s v="S1 Skripsi"/>
    <n v="8335190858"/>
    <s v="1717/UN39.5.FE/PK.04/2019"/>
    <d v="2019-08-30T00:00:00"/>
    <n v="148"/>
    <s v="3.69"/>
    <n v="8"/>
  </r>
  <r>
    <n v="45"/>
    <n v="8335150560"/>
    <s v="MAISYA ZAHRAFAYA"/>
    <x v="4"/>
    <x v="0"/>
    <s v="SMA Negeri 5 Bekasi"/>
    <n v="82113335793"/>
    <s v="Jakarta, 1997-05-02"/>
    <s v="S1 Skripsi"/>
    <n v="8335190901"/>
    <s v="1717/UN39.5.FE/PK.04/2019"/>
    <d v="2019-08-30T00:00:00"/>
    <n v="148"/>
    <s v="3.76"/>
    <n v="8"/>
  </r>
  <r>
    <n v="46"/>
    <n v="8335150572"/>
    <s v="YUDHIA NUR FITRIANA"/>
    <x v="4"/>
    <x v="0"/>
    <s v="SMA Negeri 10 Kota Bekasi"/>
    <n v="82127606849"/>
    <s v="Jakarta, 1997-01-11"/>
    <s v="S1 Skripsi"/>
    <n v="8335190863"/>
    <s v="1717/UN39.5.FE/PK.04/2019"/>
    <d v="2019-08-30T00:00:00"/>
    <n v="148"/>
    <s v="3.68"/>
    <n v="8"/>
  </r>
  <r>
    <n v="47"/>
    <n v="8335150589"/>
    <s v="YULYANI YOGI PANGASTUTI"/>
    <x v="4"/>
    <x v="0"/>
    <s v="SMA Negeri 39 Jakarta"/>
    <n v="81319030406"/>
    <s v="Jakarta, 1997-07-22"/>
    <s v="S1 Skripsi"/>
    <n v="8335190847"/>
    <s v="1717/UN39.5.FE/PK.04/2019"/>
    <d v="2019-08-30T00:00:00"/>
    <n v="148"/>
    <s v="3.69"/>
    <n v="8"/>
  </r>
  <r>
    <n v="48"/>
    <n v="8335150747"/>
    <s v="AMINATU RIZQI"/>
    <x v="4"/>
    <x v="0"/>
    <s v="SMA Negeri 1 Rangkasbitung"/>
    <n v="8998626032"/>
    <s v="Serang - Banten, 1998-06-05"/>
    <s v="S1 Skripsi"/>
    <n v="8335190873"/>
    <s v="1717/UN39.5.FE/PK.04/2019"/>
    <d v="2019-08-30T00:00:00"/>
    <n v="148"/>
    <s v="3.69"/>
    <n v="8"/>
  </r>
  <r>
    <n v="49"/>
    <n v="8335151264"/>
    <s v="NADHILAH DWI UTARI"/>
    <x v="4"/>
    <x v="0"/>
    <s v="SMA Negeri 1 Jakarta"/>
    <n v="87874147000"/>
    <s v="Jakarta, 1997-10-24"/>
    <s v="S1 Skripsi"/>
    <n v="8335190848"/>
    <s v="1717/UN39.5.FE/PK.04/2019"/>
    <d v="2019-08-30T00:00:00"/>
    <n v="148"/>
    <s v="3.52"/>
    <n v="8"/>
  </r>
  <r>
    <n v="50"/>
    <n v="8335151287"/>
    <s v="ALIFA NOURA RACHMAN"/>
    <x v="4"/>
    <x v="0"/>
    <s v="SMA Negeri 80 Jakarta"/>
    <n v="81212111253"/>
    <s v="Jakarta, 1997-02-18"/>
    <s v="S1 Skripsi"/>
    <n v="8335190865"/>
    <s v="1717/UN39.5.FE/PK.04/2019"/>
    <d v="2019-08-30T00:00:00"/>
    <n v="148"/>
    <s v="3.64"/>
    <n v="8"/>
  </r>
  <r>
    <n v="51"/>
    <n v="8335151320"/>
    <s v="YOHANA MASIIKAH PUTRI AZMARY"/>
    <x v="4"/>
    <x v="0"/>
    <s v="SMA Negeri 1 Kalianda"/>
    <n v="81318684945"/>
    <s v="Kalianda, 1997-03-29"/>
    <s v="S1 Skripsi"/>
    <n v="8335190842"/>
    <s v="1717/UN39.5.FE/PK.04/2019"/>
    <d v="2019-08-30T00:00:00"/>
    <n v="148"/>
    <s v="3.31"/>
    <n v="8"/>
  </r>
  <r>
    <n v="52"/>
    <n v="8335151524"/>
    <s v="SRI AYU RETNO AMALIA"/>
    <x v="4"/>
    <x v="0"/>
    <s v="SMA Swasta Daar El-Qolam"/>
    <n v="85211481955"/>
    <s v="Kuningan, 1998-06-08"/>
    <s v="S1 Skripsi"/>
    <n v="8335190884"/>
    <s v="1717/UN39.5.FE/PK.04/2019"/>
    <d v="2019-08-30T00:00:00"/>
    <n v="148"/>
    <s v="3.52"/>
    <n v="8"/>
  </r>
  <r>
    <n v="53"/>
    <n v="8335151534"/>
    <s v="MELISSA HADINATA"/>
    <x v="4"/>
    <x v="0"/>
    <s v="SMA Negeri 90 Jakarta"/>
    <n v="81284405330"/>
    <s v="Jakarta, 1998-05-17"/>
    <s v="S1 Skripsi"/>
    <n v="8335190909"/>
    <s v="1717/UN39.5.FE/PK.04/2019"/>
    <d v="2019-08-30T00:00:00"/>
    <n v="148"/>
    <s v="3.69"/>
    <n v="8"/>
  </r>
  <r>
    <n v="54"/>
    <n v="8335151596"/>
    <s v="AKBAR KURNIANTO"/>
    <x v="4"/>
    <x v="0"/>
    <s v="SMA Negeri 4 Bekasi"/>
    <n v="85880556217"/>
    <s v="Bekasi, 1997-09-03"/>
    <s v="S1 Skripsi"/>
    <n v="8335190857"/>
    <s v="1717/UN39.5.FE/PK.04/2019"/>
    <d v="2019-08-30T00:00:00"/>
    <n v="148"/>
    <s v="3.65"/>
    <n v="8"/>
  </r>
  <r>
    <n v="55"/>
    <n v="8335151818"/>
    <s v="ANINDITA CHOIRUNISA"/>
    <x v="4"/>
    <x v="0"/>
    <s v="SMA Negeri 78 Jakarta"/>
    <n v="87883918002"/>
    <s v="Jakarta, 1997-06-27"/>
    <s v="S1 Skripsi"/>
    <n v="8335190899"/>
    <s v="1717/UN39.5.FE/PK.04/2019"/>
    <d v="2019-08-30T00:00:00"/>
    <n v="148"/>
    <s v="3.78"/>
    <n v="8"/>
  </r>
  <r>
    <n v="56"/>
    <n v="8335151922"/>
    <s v="REMADANI SOEDY"/>
    <x v="4"/>
    <x v="0"/>
    <s v="SMA Negeri 3 Tangerang"/>
    <n v="87784401127"/>
    <s v="Kebumen, 1997-01-18"/>
    <s v="S1 Skripsi"/>
    <n v="8335190896"/>
    <s v="1717/UN39.5.FE/PK.04/2019"/>
    <d v="2019-08-30T00:00:00"/>
    <n v="148"/>
    <s v="3.65"/>
    <n v="8"/>
  </r>
  <r>
    <n v="57"/>
    <n v="8335152094"/>
    <s v="AZARIA CALISTA"/>
    <x v="4"/>
    <x v="0"/>
    <s v="SMA Negeri 2 Bogor"/>
    <n v="81298384830"/>
    <s v="Jakarta, 1997-08-27"/>
    <s v="S1 Skripsi"/>
    <n v="8335190900"/>
    <s v="1717/UN39.5.FE/PK.04/2019"/>
    <d v="2019-08-30T00:00:00"/>
    <n v="148"/>
    <s v="3.49"/>
    <n v="8"/>
  </r>
  <r>
    <n v="58"/>
    <n v="8335152212"/>
    <s v="FARA BUNGA MAYANG"/>
    <x v="4"/>
    <x v="0"/>
    <s v="SMA Negeri 105 Jakarta"/>
    <n v="81318564774"/>
    <s v="Jakarta, 1997-05-06"/>
    <s v="S1 Skripsi"/>
    <n v="8335190836"/>
    <s v="1717/UN39.5.FE/PK.04/2019"/>
    <d v="2019-08-30T00:00:00"/>
    <n v="148"/>
    <s v="3.54"/>
    <n v="8"/>
  </r>
  <r>
    <n v="59"/>
    <n v="8335152229"/>
    <s v="RISA SHAMARA"/>
    <x v="4"/>
    <x v="0"/>
    <s v="SMA Negeri 62 Jakarta"/>
    <n v="81806479395"/>
    <s v="Jakarta, 1997-05-09"/>
    <s v="S1 Skripsi"/>
    <n v="8335190910"/>
    <s v="1717/UN39.5.FE/PK.04/2019"/>
    <d v="2019-08-30T00:00:00"/>
    <n v="148"/>
    <s v="3.64"/>
    <n v="8"/>
  </r>
  <r>
    <n v="60"/>
    <n v="8335152376"/>
    <s v="BAGAS RIZKY NUGROHO"/>
    <x v="4"/>
    <x v="0"/>
    <s v="SMA Negeri 80 Jakarta"/>
    <n v="81210012630"/>
    <s v="Jakarta, 1997-11-04"/>
    <s v="S1 Skripsi"/>
    <n v="8335190907"/>
    <s v="1717/UN39.5.FE/PK.04/2019"/>
    <d v="2019-08-30T00:00:00"/>
    <n v="148"/>
    <s v="3.49"/>
    <n v="8"/>
  </r>
  <r>
    <n v="61"/>
    <n v="8335152485"/>
    <s v="CLARA IRDYAN FEBRIANNY"/>
    <x v="4"/>
    <x v="0"/>
    <s v="SMA Negeri 12 Jakarta"/>
    <n v="85718872550"/>
    <s v="Jakarta, 1997-02-16"/>
    <s v="S1 Skripsi"/>
    <n v="8335190903"/>
    <s v="1717/UN39.5.FE/PK.04/2019"/>
    <d v="2019-08-30T00:00:00"/>
    <n v="148"/>
    <s v="3.78"/>
    <n v="8"/>
  </r>
  <r>
    <n v="62"/>
    <n v="8335152504"/>
    <s v="RAMA DWIYANTORO"/>
    <x v="4"/>
    <x v="0"/>
    <s v="SMA Negeri 12 Jakarta"/>
    <n v="81296755944"/>
    <s v="Jakarta, 1997-02-02"/>
    <s v="S1 Skripsi"/>
    <n v="8335190883"/>
    <s v="1717/UN39.5.FE/PK.04/2019"/>
    <d v="2019-08-30T00:00:00"/>
    <n v="148"/>
    <s v="3.64"/>
    <n v="8"/>
  </r>
  <r>
    <n v="63"/>
    <n v="8335152677"/>
    <s v="YOSEPHINE YUNIA SARA"/>
    <x v="4"/>
    <x v="0"/>
    <s v="SMA Negeri 88 Jakarta"/>
    <n v="81291500928"/>
    <s v="Jakarta, 1997-06-22"/>
    <s v="S1 Skripsi"/>
    <n v="8335190898"/>
    <s v="1717/UN39.5.FE/PK.04/2019"/>
    <d v="2019-08-30T00:00:00"/>
    <n v="148"/>
    <s v="3.41"/>
    <n v="8"/>
  </r>
  <r>
    <n v="64"/>
    <n v="8335152834"/>
    <s v="RISA SYAPUTRIANI"/>
    <x v="4"/>
    <x v="0"/>
    <s v="SMK Negeri 22 Jakarta"/>
    <n v="87875450718"/>
    <s v="Jakarta, 1997-04-17"/>
    <s v="S1 Skripsi"/>
    <n v="8335190853"/>
    <s v="1717/UN39.5.FE/PK.04/2019"/>
    <d v="2019-08-30T00:00:00"/>
    <n v="148"/>
    <s v="3.75"/>
    <n v="8"/>
  </r>
  <r>
    <n v="65"/>
    <n v="8335152912"/>
    <s v="MAS GILANG RAMADHAN"/>
    <x v="4"/>
    <x v="0"/>
    <s v="SMA Negeri 79 Jakarta"/>
    <n v="8128018810"/>
    <s v="Jakarta, 1998-01-11"/>
    <s v="S1 Skripsi"/>
    <n v="8335190882"/>
    <s v="1717/UN39.5.FE/PK.04/2019"/>
    <d v="2019-08-30T00:00:00"/>
    <n v="148"/>
    <s v="3.54"/>
    <n v="8"/>
  </r>
  <r>
    <n v="66"/>
    <n v="8335153148"/>
    <s v="ALIFIA SHOLIHA"/>
    <x v="4"/>
    <x v="0"/>
    <s v="SMK Negeri 48 Jakarta"/>
    <n v="85773171482"/>
    <s v="Sragen, 1998-01-13"/>
    <s v="S1 Skripsi"/>
    <n v="8335190872"/>
    <s v="1717/UN39.5.FE/PK.04/2019"/>
    <d v="2019-08-30T00:00:00"/>
    <n v="148"/>
    <s v="3.57"/>
    <n v="8"/>
  </r>
  <r>
    <n v="67"/>
    <n v="8335153154"/>
    <s v="AYU ASTUTI ARIFIN"/>
    <x v="4"/>
    <x v="0"/>
    <s v="SMK Negeri 48 Jakarta"/>
    <n v="81212204128"/>
    <s v="Jakarta, 1997-05-16"/>
    <s v="S1 Skripsi"/>
    <n v="8335190915"/>
    <s v="1717/UN39.5.FE/PK.04/2019"/>
    <d v="2019-08-30T00:00:00"/>
    <n v="148"/>
    <s v="3.72"/>
    <n v="8"/>
  </r>
  <r>
    <n v="68"/>
    <n v="8335153198"/>
    <s v="AFRINDAH EKA RAMADHANI"/>
    <x v="4"/>
    <x v="0"/>
    <s v="SMA Negeri 13 Jakarta"/>
    <n v="81297512937"/>
    <s v="Lamongan, 1998-01-12"/>
    <s v="S1 Skripsi"/>
    <n v="8335190922"/>
    <s v="1717/UN39.5.FE/PK.04/2019"/>
    <d v="2019-08-30T00:00:00"/>
    <n v="148"/>
    <s v="3.81"/>
    <n v="8"/>
  </r>
  <r>
    <n v="69"/>
    <n v="8335153314"/>
    <s v="DOUGLAS"/>
    <x v="4"/>
    <x v="0"/>
    <s v="SMA Negeri 49 Jakarta"/>
    <n v="82111494927"/>
    <s v="Jakarta, 1997-02-04"/>
    <s v="S1 Skripsi"/>
    <n v="8335190878"/>
    <s v="1717/UN39.5.FE/PK.04/2019"/>
    <d v="2019-08-30T00:00:00"/>
    <n v="148"/>
    <s v="3.71"/>
    <n v="8"/>
  </r>
  <r>
    <n v="70"/>
    <n v="8335153613"/>
    <s v="RAYANDRA ANANDIKA"/>
    <x v="4"/>
    <x v="0"/>
    <s v="SMA Negeri 34 Jakarta"/>
    <n v="81292235354"/>
    <s v="Jakarta, 1997-01-02"/>
    <s v="S1 Skripsi"/>
    <n v="8335190845"/>
    <s v="1717/UN39.5.FE/PK.04/2019"/>
    <d v="2019-08-30T00:00:00"/>
    <n v="148"/>
    <s v="3.41"/>
    <n v="8"/>
  </r>
  <r>
    <n v="71"/>
    <n v="8335153756"/>
    <s v="SAFIRA LINA MAULIDAH"/>
    <x v="4"/>
    <x v="0"/>
    <s v="SMA Negeri 1 Cilegon"/>
    <n v="81210014052"/>
    <s v="Pekalongan, 1997-07-07"/>
    <s v="S1 Skripsi"/>
    <n v="8335190889"/>
    <s v="1717/UN39.5.FE/PK.04/2019"/>
    <d v="2019-08-30T00:00:00"/>
    <n v="148"/>
    <s v="3.64"/>
    <n v="8"/>
  </r>
  <r>
    <n v="72"/>
    <n v="8335153794"/>
    <s v="FARADILLA KUSUMANINGRUM"/>
    <x v="4"/>
    <x v="0"/>
    <s v="SMA Negeri 91 Jakarta"/>
    <n v="85710004957"/>
    <s v="Jakarta, 1997-05-24"/>
    <s v="S1 Skripsi"/>
    <n v="8335190920"/>
    <s v="1717/UN39.5.FE/PK.04/2019"/>
    <d v="2019-08-30T00:00:00"/>
    <n v="148"/>
    <s v="3.54"/>
    <n v="8"/>
  </r>
  <r>
    <n v="73"/>
    <n v="8335153886"/>
    <s v="HARI SAPUTRA"/>
    <x v="4"/>
    <x v="0"/>
    <s v="SMA Negeri 75 Jakarta"/>
    <n v="8871453568"/>
    <s v="Jakarta, 1996-04-30"/>
    <s v="S1 Skripsi"/>
    <n v="8335190876"/>
    <s v="1717/UN39.5.FE/PK.04/2019"/>
    <d v="2019-08-30T00:00:00"/>
    <n v="148"/>
    <s v="3.75"/>
    <n v="8"/>
  </r>
  <r>
    <n v="74"/>
    <n v="8335153926"/>
    <s v="MARLINA TIKU TODING"/>
    <x v="4"/>
    <x v="0"/>
    <s v="SMA Negeri 3 Makale"/>
    <n v="81294064019"/>
    <s v="Bittuang, 1997-09-10"/>
    <s v="S1 Skripsi"/>
    <n v="8335190851"/>
    <s v="1717/UN39.5.FE/PK.04/2019"/>
    <d v="2019-08-30T00:00:00"/>
    <n v="148"/>
    <s v="3.64"/>
    <n v="8"/>
  </r>
  <r>
    <n v="75"/>
    <n v="8335153965"/>
    <s v="ETIK NURBAITI"/>
    <x v="4"/>
    <x v="0"/>
    <s v="SMA Negeri 81 Jakarta"/>
    <n v="81281082691"/>
    <s v="Jakarta, 1996-12-22"/>
    <s v="S1 Skripsi"/>
    <n v="8335190908"/>
    <s v="1717/UN39.5.FE/PK.04/2019"/>
    <d v="2019-08-30T00:00:00"/>
    <n v="148"/>
    <s v="3.75"/>
    <n v="8"/>
  </r>
  <r>
    <n v="76"/>
    <n v="8335153986"/>
    <s v="TASHA PUTRI DEA SUNARKO"/>
    <x v="4"/>
    <x v="0"/>
    <s v="SMA Negeri 59 Jakarta"/>
    <n v="81297390355"/>
    <s v="Bekasi, 1997-05-06"/>
    <s v="S1 Skripsi"/>
    <n v="8335190887"/>
    <s v="1717/UN39.5.FE/PK.04/2019"/>
    <d v="2019-08-30T00:00:00"/>
    <n v="148"/>
    <s v="3.88"/>
    <n v="8"/>
  </r>
  <r>
    <n v="77"/>
    <n v="8335154031"/>
    <s v="NUANSA BIRU PERTIWI DARMAWAN"/>
    <x v="4"/>
    <x v="0"/>
    <s v="SMK Negeri 1 Tangerang"/>
    <n v="81285150344"/>
    <s v="Jakarta, 1997-10-06"/>
    <s v="S1 Skripsi"/>
    <n v="8335190869"/>
    <s v="1717/UN39.5.FE/PK.04/2019"/>
    <d v="2019-08-30T00:00:00"/>
    <n v="148"/>
    <s v="3.39"/>
    <n v="8"/>
  </r>
  <r>
    <n v="78"/>
    <n v="8335154054"/>
    <s v="SHOFIYAH RAMADHAN"/>
    <x v="4"/>
    <x v="0"/>
    <s v="SMA Negeri 31 Jakarta"/>
    <n v="87875019394"/>
    <s v="Jakarta, 1998-01-26"/>
    <s v="S1 Skripsi"/>
    <n v="8335190852"/>
    <s v="1717/UN39.5.FE/PK.04/2019"/>
    <d v="2019-08-30T00:00:00"/>
    <n v="148"/>
    <s v="3.62"/>
    <n v="8"/>
  </r>
  <r>
    <n v="79"/>
    <n v="8335154094"/>
    <s v="FEMILLIA AYU REGITA PRAMESTI"/>
    <x v="4"/>
    <x v="0"/>
    <s v="SMA Negeri 39 Jakarta"/>
    <n v="87886329363"/>
    <s v="JAKARTA, 1997-05-29"/>
    <s v="S1 Skripsi"/>
    <n v="8335190867"/>
    <s v="1717/UN39.5.FE/PK.04/2019"/>
    <d v="2019-08-30T00:00:00"/>
    <n v="148"/>
    <s v="3.62"/>
    <n v="8"/>
  </r>
  <r>
    <n v="80"/>
    <n v="8335154097"/>
    <s v="ICHI ANDIFA CHANDRA KIRANA"/>
    <x v="4"/>
    <x v="0"/>
    <s v="SMA Negeri 51 Jakarta"/>
    <n v="87839900807"/>
    <s v="Kulonprogo, 1997-02-13"/>
    <s v="S1 Skripsi"/>
    <n v="8335190871"/>
    <s v="1717/UN39.5.FE/PK.04/2019"/>
    <d v="2019-08-30T00:00:00"/>
    <n v="148"/>
    <s v="3.54"/>
    <n v="8"/>
  </r>
  <r>
    <n v="81"/>
    <n v="8335154106"/>
    <s v="CUT SARAH MUTIA"/>
    <x v="4"/>
    <x v="0"/>
    <s v="SMA Negeri 89 Jakarta"/>
    <n v="87878353908"/>
    <s v="Bandung, 1997-03-01"/>
    <s v="S1 Skripsi"/>
    <n v="8335190888"/>
    <s v="1717/UN39.5.FE/PK.04/2019"/>
    <d v="2019-08-30T00:00:00"/>
    <n v="148"/>
    <s v="3.74"/>
    <n v="8"/>
  </r>
  <r>
    <n v="82"/>
    <n v="8335154397"/>
    <s v="GALIH RAMADHAN REIDHINA PUTRA"/>
    <x v="4"/>
    <x v="0"/>
    <s v="D3 Universitas Negeri Jakarta"/>
    <n v="85782137113"/>
    <s v="Blitar, 1995-02-11"/>
    <s v="S1 Skripsi"/>
    <n v="8335190861"/>
    <s v="1717/UN39.5.FE/PK.04/2019"/>
    <d v="2019-08-30T00:00:00"/>
    <n v="66"/>
    <s v="3.65"/>
    <n v="8"/>
  </r>
  <r>
    <n v="83"/>
    <n v="8335154447"/>
    <s v="LARASATI RACHMA SANDY"/>
    <x v="4"/>
    <x v="0"/>
    <s v="SMA Negeri 21 Jakarta"/>
    <n v="81219982936"/>
    <s v="Bekasi, 1997-05-06"/>
    <s v="S1 Skripsi"/>
    <n v="8335190862"/>
    <s v="1717/UN39.5.FE/PK.04/2019"/>
    <d v="2019-08-30T00:00:00"/>
    <n v="148"/>
    <s v="3.32"/>
    <n v="8"/>
  </r>
  <r>
    <n v="84"/>
    <n v="8335154568"/>
    <s v="EMIRTA CHAIRUNNISA"/>
    <x v="4"/>
    <x v="0"/>
    <s v="SMA Negeri 3 Bekasi"/>
    <n v="81210001821"/>
    <s v="Bekasi, 1997-04-08"/>
    <s v="S1 Skripsi"/>
    <n v="8335190855"/>
    <s v="1717/UN39.5.FE/PK.04/2019"/>
    <d v="2019-08-30T00:00:00"/>
    <n v="146"/>
    <s v="3.49"/>
    <n v="8"/>
  </r>
  <r>
    <n v="85"/>
    <n v="8335154668"/>
    <s v="FERY ANDREAN SITOMPUL"/>
    <x v="4"/>
    <x v="0"/>
    <s v="D3 Politeknik Negeri Jakarta"/>
    <n v="85780556065"/>
    <s v="Jakarta, 1992-02-24"/>
    <s v="S1 Skripsi"/>
    <n v="8335190879"/>
    <s v="1717/UN39.5.FE/PK.04/2019"/>
    <d v="2019-08-30T00:00:00"/>
    <n v="71"/>
    <s v="3.59"/>
    <n v="8"/>
  </r>
  <r>
    <n v="86"/>
    <n v="8335154687"/>
    <s v="MARIA SICILIA GULTOM"/>
    <x v="4"/>
    <x v="0"/>
    <s v="SMA Negeri 1 Parung"/>
    <n v="82299625500"/>
    <s v="Bogor, 1997-01-06"/>
    <s v="S1 Skripsi"/>
    <n v="8335190850"/>
    <s v="1717/UN39.5.FE/PK.04/2019"/>
    <d v="2019-08-30T00:00:00"/>
    <n v="148"/>
    <s v="3.48"/>
    <n v="8"/>
  </r>
  <r>
    <n v="87"/>
    <n v="8335154694"/>
    <s v="VANESHA HIDAYATI"/>
    <x v="4"/>
    <x v="0"/>
    <s v="SMA Negeri 99 Jakarta"/>
    <n v="81219643526"/>
    <s v="Jakarta, 1996-07-06"/>
    <s v="S1 Skripsi"/>
    <n v="8335190844"/>
    <s v="1717/UN39.5.FE/PK.04/2019"/>
    <d v="2019-08-30T00:00:00"/>
    <n v="148"/>
    <s v="3.62"/>
    <n v="8"/>
  </r>
  <r>
    <n v="88"/>
    <n v="8335154858"/>
    <s v="PUSPITA JASMINE"/>
    <x v="4"/>
    <x v="0"/>
    <s v="SMA Negeri 3 Bekasi"/>
    <n v="81297054367"/>
    <s v="Jakarta, 1997-09-16"/>
    <s v="S1 Skripsi"/>
    <n v="8335190870"/>
    <s v="1717/UN39.5.FE/PK.04/2019"/>
    <d v="2019-08-30T00:00:00"/>
    <n v="148"/>
    <s v="3.55"/>
    <n v="8"/>
  </r>
  <r>
    <n v="89"/>
    <n v="8335154921"/>
    <s v="ANI SALWA"/>
    <x v="4"/>
    <x v="0"/>
    <s v="SMA Negeri 12 Jakarta"/>
    <n v="83863003535"/>
    <s v="Garut, 1997-01-25"/>
    <s v="S1 Skripsi"/>
    <n v="8335190919"/>
    <s v="1717/UN39.5.FE/PK.04/2019"/>
    <d v="2019-08-30T00:00:00"/>
    <n v="148"/>
    <s v="3.56"/>
    <n v="8"/>
  </r>
  <r>
    <n v="90"/>
    <n v="8335154944"/>
    <s v="RIZKI"/>
    <x v="4"/>
    <x v="0"/>
    <s v="D3 Universitas Negeri Jakarta"/>
    <n v="85710262553"/>
    <s v="Jakarta, 1991-01-03"/>
    <s v="S1 Skripsi"/>
    <n v="8335190881"/>
    <s v="1717/UN39.5.FE/PK.04/2019"/>
    <d v="2019-08-30T00:00:00"/>
    <n v="64"/>
    <s v="3.68"/>
    <n v="8"/>
  </r>
  <r>
    <n v="91"/>
    <n v="8335154959"/>
    <s v="FITRIA RAMADHANI"/>
    <x v="4"/>
    <x v="0"/>
    <s v="SMAN 12 JAKARTA"/>
    <n v="81315991685"/>
    <s v="Jakarta, 1996-02-13"/>
    <s v="S1 Skripsi"/>
    <n v="8335190859"/>
    <s v="1717/UN39.5.FE/PK.04/2019"/>
    <d v="2019-08-30T00:00:00"/>
    <n v="148"/>
    <s v="3.73"/>
    <n v="8"/>
  </r>
  <r>
    <n v="92"/>
    <n v="8335155081"/>
    <s v="BOB SURYOATMOJO"/>
    <x v="4"/>
    <x v="0"/>
    <s v="SMA Negeri 47 Jakarta"/>
    <n v="82249007976"/>
    <s v="Jakarta, 1997-07-21"/>
    <s v="S1 Skripsi"/>
    <n v="8335190905"/>
    <s v="1717/UN39.5.FE/PK.04/2019"/>
    <d v="2019-08-30T00:00:00"/>
    <n v="148"/>
    <s v="3.61"/>
    <n v="8"/>
  </r>
  <r>
    <n v="93"/>
    <n v="8335155096"/>
    <s v="MUHAMAD BADRUS SHOLAH"/>
    <x v="4"/>
    <x v="0"/>
    <s v="SMA Negeri 1 Slawi"/>
    <n v="89634329619"/>
    <s v="Tegal, 1997-04-09"/>
    <s v="S1 Skripsi"/>
    <n v="8335190893"/>
    <s v="1717/UN39.5.FE/PK.04/2019"/>
    <d v="2019-08-30T00:00:00"/>
    <n v="148"/>
    <s v="3.57"/>
    <n v="8"/>
  </r>
  <r>
    <n v="94"/>
    <n v="8335155163"/>
    <s v="PAMELA TAMARO"/>
    <x v="4"/>
    <x v="0"/>
    <s v="SMA Negeri 113 Jakarta"/>
    <n v="81299015653"/>
    <s v="Jakarta, 1998-01-02"/>
    <s v="S1 Skripsi"/>
    <n v="8335190841"/>
    <s v="1717/UN39.5.FE/PK.04/2019"/>
    <d v="2019-08-30T00:00:00"/>
    <n v="148"/>
    <s v="3.56"/>
    <n v="8"/>
  </r>
  <r>
    <n v="95"/>
    <n v="8335155227"/>
    <s v="EKA PUTRI APRIYANI"/>
    <x v="4"/>
    <x v="0"/>
    <s v="SMA Negeri 13 Jakarta"/>
    <n v="81386921001"/>
    <s v="Bandung, 1998-04-09"/>
    <s v="S1 Skripsi"/>
    <n v="8335190868"/>
    <s v="1717/UN39.5.FE/PK.04/2019"/>
    <d v="2019-08-30T00:00:00"/>
    <n v="148"/>
    <s v="3.59"/>
    <n v="8"/>
  </r>
  <r>
    <n v="96"/>
    <n v="8335155308"/>
    <s v="WISATRIO PRADANA"/>
    <x v="4"/>
    <x v="0"/>
    <s v="D3 Universitas Negeri Jakarta"/>
    <n v="85774979528"/>
    <s v="Jakarta, 1994-10-23"/>
    <s v="S1 Skripsi"/>
    <n v="8335190886"/>
    <s v="1717/UN39.5.FE/PK.04/2019"/>
    <d v="2019-08-30T00:00:00"/>
    <n v="64"/>
    <s v="3.49"/>
    <n v="8"/>
  </r>
  <r>
    <n v="97"/>
    <n v="8335162828"/>
    <s v="RAFIF"/>
    <x v="5"/>
    <x v="0"/>
    <s v="D3 Institut Pertanian Bogor"/>
    <n v="85885540425"/>
    <s v="Depok, 1995-01-17"/>
    <s v="S1 Skripsi"/>
    <n v="8335190877"/>
    <s v="1717/UN39.5.FE/PK.04/2019"/>
    <d v="2019-08-30T00:00:00"/>
    <n v="71"/>
    <s v="3.83"/>
    <n v="6"/>
  </r>
  <r>
    <n v="98"/>
    <n v="8335162973"/>
    <s v="ASHARI RAMADHAN"/>
    <x v="5"/>
    <x v="0"/>
    <s v="D3 Universitas Negeri Jakarta"/>
    <n v="85776310835"/>
    <s v="Jakarta, 1994-02-12"/>
    <s v="S1 Skripsi"/>
    <n v="8335190894"/>
    <s v="1717/UN39.5.FE/PK.04/2019"/>
    <d v="2019-08-30T00:00:00"/>
    <n v="66"/>
    <s v="3.45"/>
    <n v="6"/>
  </r>
  <r>
    <n v="99"/>
    <n v="8335164736"/>
    <s v="FITRI ANGGRAINI"/>
    <x v="5"/>
    <x v="0"/>
    <s v="D3 Sekolah Tinggi Ilmu Ekonomi Indonesia"/>
    <n v="81320344990"/>
    <s v="Jakarta, 1995-06-17"/>
    <s v="S1 Skripsi"/>
    <n v="8335190895"/>
    <s v="1717/UN39.5.FE/PK.04/2019"/>
    <d v="2019-08-30T00:00:00"/>
    <n v="68"/>
    <s v="3.48"/>
    <n v="6"/>
  </r>
  <r>
    <n v="100"/>
    <n v="8335165130"/>
    <s v="ULFAH MUTHIA ADZANI"/>
    <x v="5"/>
    <x v="0"/>
    <s v="Diploma 3 Institut Pertanian Bogor"/>
    <n v="85721212451"/>
    <s v="Bandung, 1995-06-24"/>
    <s v="S1 Skripsi"/>
    <n v="8335190866"/>
    <s v="1717/UN39.5.FE/PK.04/2019"/>
    <d v="2019-08-30T00:00:00"/>
    <n v="71"/>
    <s v="3.78"/>
    <n v="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5">
  <r>
    <n v="1"/>
    <n v="8135145143"/>
    <s v="MUHAMMAD RAZIF AMRI"/>
    <x v="0"/>
    <x v="0"/>
    <s v="SMA Negeri 59 Jakarta"/>
    <n v="81213791391"/>
    <s v="Kota Palembang, 1995-05-11"/>
    <s v="S1 Skripsi"/>
    <n v="8135192913"/>
    <s v="1717/UN39.5.FE/PK.04/2019"/>
    <d v="2019-08-30T00:00:00"/>
    <n v="145"/>
    <s v="3.32"/>
    <n v="10"/>
  </r>
  <r>
    <n v="2"/>
    <n v="8135145162"/>
    <s v="ANGGUN NOVITA SARI"/>
    <x v="0"/>
    <x v="0"/>
    <s v="SMK 11 Maret Cikarang Barat"/>
    <n v="81218339334"/>
    <s v="Bekasi, 1996-11-13"/>
    <s v="S1 Skripsi"/>
    <n v="8135192874"/>
    <s v="1717/UN39.5.FE/PK.04/2019"/>
    <d v="2019-08-30T00:00:00"/>
    <n v="145"/>
    <s v="3.23"/>
    <n v="10"/>
  </r>
  <r>
    <n v="3"/>
    <n v="8135150158"/>
    <s v="MELSY"/>
    <x v="1"/>
    <x v="0"/>
    <s v="SMA Negeri 6 Bekasi"/>
    <n v="89637958627"/>
    <s v="Bekasi, 1997-09-18"/>
    <s v="S1 Skripsi"/>
    <n v="8135192922"/>
    <s v="1717/UN39.5.FE/PK.04/2019"/>
    <d v="2019-08-30T00:00:00"/>
    <n v="147"/>
    <s v="3.76"/>
    <n v="8"/>
  </r>
  <r>
    <n v="4"/>
    <n v="8135150161"/>
    <s v="LUCKY WIDURA PUTRI"/>
    <x v="1"/>
    <x v="0"/>
    <s v="SMA Negeri 5 Jakarta"/>
    <n v="85840228837"/>
    <s v="Jakarta, 1997-08-15"/>
    <s v="S1 Skripsi"/>
    <n v="8135192924"/>
    <s v="1717/UN39.5.FE/PK.04/2019"/>
    <d v="2019-08-30T00:00:00"/>
    <n v="147"/>
    <s v="3.39"/>
    <n v="8"/>
  </r>
  <r>
    <n v="5"/>
    <n v="8135150166"/>
    <s v="IVANA YOVITA WINARNI"/>
    <x v="1"/>
    <x v="0"/>
    <s v="SMA Negeri 85 Jakarta"/>
    <n v="87883002005"/>
    <s v="Wonogiri, 1997-11-24"/>
    <s v="S1 Skripsi"/>
    <n v="8135191868"/>
    <s v="1717/UN39.5.FE/PK.04/2019"/>
    <d v="2019-08-30T00:00:00"/>
    <n v="147"/>
    <s v="3.53"/>
    <n v="8"/>
  </r>
  <r>
    <n v="6"/>
    <n v="8135150192"/>
    <s v="ADE PUTRI APRILIA"/>
    <x v="1"/>
    <x v="0"/>
    <s v="MA Negeri 2 Kota Bogor"/>
    <n v="85717407288"/>
    <s v="Bogor, 1997-04-09"/>
    <s v="S1 Skripsi"/>
    <n v="8135192917"/>
    <s v="1717/UN39.5.FE/PK.04/2019"/>
    <d v="2019-08-30T00:00:00"/>
    <n v="147"/>
    <s v="3.55"/>
    <n v="8"/>
  </r>
  <r>
    <n v="7"/>
    <n v="8135150323"/>
    <s v="ANITA VERONICA"/>
    <x v="1"/>
    <x v="0"/>
    <s v="SMA Negeri 6 Jakarta"/>
    <n v="85710282498"/>
    <s v="Jakarta, 1998-08-30"/>
    <s v="S1 Skripsi"/>
    <n v="8135192881"/>
    <s v="1717/UN39.5.FE/PK.04/2019"/>
    <d v="2019-08-30T00:00:00"/>
    <n v="147"/>
    <s v="3.38"/>
    <n v="8"/>
  </r>
  <r>
    <n v="8"/>
    <n v="8135150518"/>
    <s v="RIZKI DWI SAPTANINGRUM"/>
    <x v="1"/>
    <x v="0"/>
    <s v="SMA Negeri 50 Jakarta"/>
    <n v="8111849277"/>
    <s v="Jakarta, 1997-03-09"/>
    <s v="S1 Skripsi"/>
    <n v="8135191859"/>
    <s v="1717/UN39.5.FE/PK.04/2019"/>
    <d v="2019-08-30T00:00:00"/>
    <n v="147"/>
    <s v="3.43"/>
    <n v="8"/>
  </r>
  <r>
    <n v="9"/>
    <n v="8135150533"/>
    <s v="PANGESTU RAHARJO"/>
    <x v="1"/>
    <x v="0"/>
    <s v="SMA Negeri 97 Jakarta"/>
    <n v="85774229446"/>
    <s v="Jakarta, 1996-12-29"/>
    <s v="S1 Skripsi"/>
    <n v="8135192897"/>
    <s v="1717/UN39.5.FE/PK.04/2019"/>
    <d v="2019-08-30T00:00:00"/>
    <n v="147"/>
    <s v="3.64"/>
    <n v="8"/>
  </r>
  <r>
    <n v="10"/>
    <n v="8135150570"/>
    <s v="DELVIN DANA DAMRI"/>
    <x v="1"/>
    <x v="0"/>
    <s v="SMA Negeri 108 Jakarta"/>
    <n v="8119190808"/>
    <s v="Jakarta, 1997-08-26"/>
    <s v="S1 Skripsi"/>
    <n v="8135192876"/>
    <s v="1717/UN39.5.FE/PK.04/2019"/>
    <d v="2019-08-30T00:00:00"/>
    <n v="147"/>
    <s v="3.42"/>
    <n v="8"/>
  </r>
  <r>
    <n v="11"/>
    <n v="8135150584"/>
    <s v="EKA WAHYU ANDAYANI"/>
    <x v="1"/>
    <x v="0"/>
    <s v="SMA Negeri 1 Purwodadi"/>
    <n v="87880685811"/>
    <s v="Boyolali, 1997-07-03"/>
    <s v="S1 Skripsi"/>
    <n v="8135192902"/>
    <s v="1717/UN39.5.FE/PK.04/2019"/>
    <d v="2019-08-30T00:00:00"/>
    <n v="147"/>
    <s v="3.64"/>
    <n v="8"/>
  </r>
  <r>
    <n v="12"/>
    <n v="8135150585"/>
    <s v="EKA YULIANA"/>
    <x v="1"/>
    <x v="0"/>
    <s v="SMA Negeri 1 Pemali"/>
    <n v="82211504739"/>
    <s v="Marga Rahayu, 1996-07-07"/>
    <s v="S1 Skripsi"/>
    <n v="8135192868"/>
    <s v="1717/UN39.5.FE/PK.04/2019"/>
    <d v="2019-08-30T00:00:00"/>
    <n v="147"/>
    <s v="3.53"/>
    <n v="8"/>
  </r>
  <r>
    <n v="13"/>
    <n v="8135150595"/>
    <s v="FITRI WAHYU UNDHIYANTIK"/>
    <x v="1"/>
    <x v="0"/>
    <s v="SMA Negeri 96 Jakarta"/>
    <n v="82211594530"/>
    <s v="Ngawi, 1997-03-01"/>
    <s v="S1 Skripsi"/>
    <n v="8135192903"/>
    <s v="1717/UN39.5.FE/PK.04/2019"/>
    <d v="2019-08-30T00:00:00"/>
    <n v="147"/>
    <s v="3.79"/>
    <n v="8"/>
  </r>
  <r>
    <n v="14"/>
    <n v="8135150609"/>
    <s v="HERAWATI"/>
    <x v="1"/>
    <x v="0"/>
    <s v="SMA Negeri 113 Jakarta"/>
    <n v="82113139205"/>
    <s v="Bekasi, 1997-09-30"/>
    <s v="S1 Skripsi"/>
    <n v="8135192860"/>
    <s v="1717/UN39.5.FE/PK.04/2019"/>
    <d v="2019-08-30T00:00:00"/>
    <n v="147"/>
    <s v="3.59"/>
    <n v="8"/>
  </r>
  <r>
    <n v="15"/>
    <n v="8135150629"/>
    <s v="INDAH RETIANTI"/>
    <x v="1"/>
    <x v="0"/>
    <s v="SMA Negeri 20 Jakarta"/>
    <n v="82261830809"/>
    <s v="Jakarta, 1997-03-19"/>
    <s v="S1 Skripsi"/>
    <n v="8135192859"/>
    <s v="1717/UN39.5.FE/PK.04/2019"/>
    <d v="2019-08-30T00:00:00"/>
    <n v="147"/>
    <s v="3.51"/>
    <n v="8"/>
  </r>
  <r>
    <n v="16"/>
    <n v="8135150639"/>
    <s v="MENDY ISTIFIATUN NUFUS"/>
    <x v="1"/>
    <x v="0"/>
    <s v="SMA Negeri 65 Jakarta"/>
    <n v="81311118035"/>
    <s v="Jakarta, 1997-04-09"/>
    <s v="S1 Skripsi"/>
    <n v="8135192926"/>
    <s v="1717/UN39.5.FE/PK.04/2019"/>
    <d v="2019-08-30T00:00:00"/>
    <n v="147"/>
    <s v="3.59"/>
    <n v="8"/>
  </r>
  <r>
    <n v="17"/>
    <n v="8135150643"/>
    <s v="FAZRIYAH"/>
    <x v="1"/>
    <x v="0"/>
    <s v="SMA Negeri 105 Jakarta"/>
    <n v="82213241689"/>
    <s v="Jakarta, 1997-03-03"/>
    <s v="S1 Skripsi"/>
    <n v="8135192918"/>
    <s v="1717/UN39.5.FE/PK.04/2019"/>
    <d v="2019-08-30T00:00:00"/>
    <n v="147"/>
    <s v="3.56"/>
    <n v="8"/>
  </r>
  <r>
    <n v="18"/>
    <n v="8135150739"/>
    <s v="NOVISTA RISANTI"/>
    <x v="1"/>
    <x v="0"/>
    <s v="SMA Negeri 60 Jakarta"/>
    <n v="85878064762"/>
    <s v="Jakarta, 1997-11-09"/>
    <s v="S1 Skripsi"/>
    <n v="8135192923"/>
    <s v="1717/UN39.5.FE/PK.04/2019"/>
    <d v="2019-08-30T00:00:00"/>
    <n v="147"/>
    <s v="3.53"/>
    <n v="8"/>
  </r>
  <r>
    <n v="19"/>
    <n v="8135150787"/>
    <s v="KHIMATUN LUTFIANA"/>
    <x v="1"/>
    <x v="0"/>
    <s v="SMA Negeri 93 Jakarta"/>
    <n v="82261922852"/>
    <s v="Banyumas, 1997-07-01"/>
    <s v="S1 Skripsi"/>
    <n v="8135192863"/>
    <s v="1717/UN39.5.FE/PK.04/2019"/>
    <d v="2019-08-30T00:00:00"/>
    <n v="147"/>
    <s v="3.62"/>
    <n v="8"/>
  </r>
  <r>
    <n v="20"/>
    <n v="8135150814"/>
    <s v="ISMAIL"/>
    <x v="1"/>
    <x v="0"/>
    <s v="SMA Negeri 103 Jakarta"/>
    <n v="88210924233"/>
    <s v="Jakarta, 1996-11-16"/>
    <s v="S1 Skripsi"/>
    <n v="8135191865"/>
    <s v="1717/UN39.5.FE/PK.04/2019"/>
    <d v="2019-08-30T00:00:00"/>
    <n v="147"/>
    <s v="3.58"/>
    <n v="8"/>
  </r>
  <r>
    <n v="21"/>
    <n v="8135150815"/>
    <s v="MAULANA KURNIA SANDI"/>
    <x v="1"/>
    <x v="0"/>
    <s v="SMA Negeri 63 Jakarta"/>
    <n v="81284813621"/>
    <s v="Jakarta, 1997-06-07"/>
    <s v="S1 Skripsi"/>
    <n v="8135192893"/>
    <s v="1717/UN39.5.FE/PK.04/2019"/>
    <d v="2019-08-30T00:00:00"/>
    <n v="147"/>
    <s v="3.45"/>
    <n v="8"/>
  </r>
  <r>
    <n v="22"/>
    <n v="8135150816"/>
    <s v="YULI ARFINA"/>
    <x v="1"/>
    <x v="0"/>
    <s v="MA Negeri 2 Batusangkar"/>
    <n v="82285029534"/>
    <s v="Simabur, 1996-07-21"/>
    <s v="S1 Skripsi"/>
    <n v="8135192900"/>
    <s v="1717/UN39.5.FE/PK.04/2019"/>
    <d v="2019-08-30T00:00:00"/>
    <n v="147"/>
    <s v="3.51"/>
    <n v="8"/>
  </r>
  <r>
    <n v="23"/>
    <n v="8135151081"/>
    <s v="ANANDA AMELIANI"/>
    <x v="1"/>
    <x v="0"/>
    <s v="SMA Negeri 5 Bekasi"/>
    <n v="81398136087"/>
    <s v="Bekasi, 1997-03-02"/>
    <s v="S1 Skripsi"/>
    <n v="8135192915"/>
    <s v="1717/UN39.5.FE/PK.04/2019"/>
    <d v="2019-08-30T00:00:00"/>
    <n v="147"/>
    <s v="3.58"/>
    <n v="8"/>
  </r>
  <r>
    <n v="24"/>
    <n v="8135151092"/>
    <s v="LUQYANA CAMELIA"/>
    <x v="1"/>
    <x v="0"/>
    <s v="SMA Negeri 37 Jakarta"/>
    <s v="0817-0868457"/>
    <s v="Jakarta, 1997-03-23"/>
    <s v="S1 Skripsi"/>
    <n v="8135192906"/>
    <s v="1717/UN39.5.FE/PK.04/2019"/>
    <d v="2019-08-30T00:00:00"/>
    <n v="147"/>
    <s v="3.49"/>
    <n v="8"/>
  </r>
  <r>
    <n v="25"/>
    <n v="8135151166"/>
    <s v="NENDEN SITI FAUZIAH"/>
    <x v="1"/>
    <x v="0"/>
    <s v="SMA Negeri 1 Cisaat"/>
    <n v="8156120920"/>
    <s v="Sukabumi, 1996-11-04"/>
    <s v="S1 Skripsi"/>
    <n v="8135192889"/>
    <s v="1717/UN39.5.FE/PK.04/2019"/>
    <d v="2019-08-30T00:00:00"/>
    <n v="147"/>
    <s v="3.42"/>
    <n v="8"/>
  </r>
  <r>
    <n v="26"/>
    <n v="8135151307"/>
    <s v="ASTRI OKTAVIANINGRUM"/>
    <x v="1"/>
    <x v="0"/>
    <s v="MA Negeri 2 Jakarta"/>
    <n v="81293396254"/>
    <s v="Jakarta, 1997-10-29"/>
    <s v="S1 Skripsi"/>
    <n v="8135192910"/>
    <s v="1717/UN39.5.FE/PK.04/2019"/>
    <d v="2019-08-30T00:00:00"/>
    <n v="147"/>
    <s v="3.29"/>
    <n v="8"/>
  </r>
  <r>
    <n v="27"/>
    <n v="8135151358"/>
    <s v="SYIFA ZAKIAH"/>
    <x v="1"/>
    <x v="0"/>
    <s v="MA Negeri 2 Jakarta"/>
    <n v="85695078352"/>
    <s v="Jakarta, 1997-03-09"/>
    <s v="S1 Skripsi"/>
    <n v="8135192869"/>
    <s v="1717/UN39.5.FE/PK.04/2019"/>
    <d v="2019-08-30T00:00:00"/>
    <n v="144"/>
    <s v="3.38"/>
    <n v="8"/>
  </r>
  <r>
    <n v="28"/>
    <n v="8135151359"/>
    <s v="NESTITI PRANESWARI"/>
    <x v="1"/>
    <x v="0"/>
    <s v="SMA Negeri 39 Jakarta"/>
    <n v="85280897076"/>
    <s v="Jakarta, 1997-07-31"/>
    <s v="S1 Skripsi"/>
    <n v="8135192904"/>
    <s v="1717/UN39.5.FE/PK.04/2019"/>
    <d v="2019-08-30T00:00:00"/>
    <n v="147"/>
    <s v="3.61"/>
    <n v="8"/>
  </r>
  <r>
    <n v="29"/>
    <n v="8135151369"/>
    <s v="VISTA LESTARI"/>
    <x v="1"/>
    <x v="0"/>
    <s v="SMA Negeri 39 Jakarta"/>
    <n v="87894699155"/>
    <s v="Jakarta, 1997-03-20"/>
    <s v="S1 Skripsi"/>
    <n v="8135192908"/>
    <s v="1717/UN39.5.FE/PK.04/2019"/>
    <d v="2019-08-30T00:00:00"/>
    <n v="147"/>
    <s v="3.43"/>
    <n v="8"/>
  </r>
  <r>
    <n v="30"/>
    <n v="8135151385"/>
    <s v="DEBBY DESANTI PUTRI"/>
    <x v="1"/>
    <x v="0"/>
    <s v="SMA Negeri 3 Jakarta"/>
    <n v="87888497135"/>
    <s v="Jakarta, 1997-05-09"/>
    <s v="S1 Skripsi"/>
    <n v="8135192872"/>
    <s v="1717/UN39.5.FE/PK.04/2019"/>
    <d v="2019-08-30T00:00:00"/>
    <n v="147"/>
    <s v="3.43"/>
    <n v="8"/>
  </r>
  <r>
    <n v="31"/>
    <n v="8135151437"/>
    <s v="TIANSI SUCI PERTIWI"/>
    <x v="1"/>
    <x v="0"/>
    <s v="SMA Negeri 29 Jakarta"/>
    <n v="87780991698"/>
    <s v="Jakarta, 1998-03-17"/>
    <s v="S1 Skripsi"/>
    <n v="8135192882"/>
    <s v="1717/UN39.5.FE/PK.04/2019"/>
    <d v="2019-08-30T00:00:00"/>
    <n v="147"/>
    <s v="3.37"/>
    <n v="8"/>
  </r>
  <r>
    <n v="32"/>
    <n v="8135151451"/>
    <s v="FEBRI RESTIANA"/>
    <x v="1"/>
    <x v="0"/>
    <s v="SMA Diponegoro 2 Jakarta"/>
    <n v="83804918980"/>
    <s v="Jakarta, 1995-02-22"/>
    <s v="S1 Skripsi"/>
    <n v="8135192905"/>
    <s v="1717/UN39.5.FE/PK.04/2019"/>
    <d v="2019-08-30T00:00:00"/>
    <n v="147"/>
    <s v="3.18"/>
    <n v="8"/>
  </r>
  <r>
    <n v="33"/>
    <n v="8135151635"/>
    <s v="WAHYU KUNCORO"/>
    <x v="1"/>
    <x v="0"/>
    <s v="SMA Negeri 50 Jakarta"/>
    <n v="81288945223"/>
    <s v="Jakarta, 1997-12-19"/>
    <s v="S1 Skripsi"/>
    <n v="8135192885"/>
    <s v="1717/UN39.5.FE/PK.04/2019"/>
    <d v="2019-08-30T00:00:00"/>
    <n v="147"/>
    <s v="3.44"/>
    <n v="8"/>
  </r>
  <r>
    <n v="34"/>
    <n v="8135151920"/>
    <s v="KHOIRUNNISA"/>
    <x v="1"/>
    <x v="0"/>
    <s v="SMA Negeri 63 Jakarta"/>
    <n v="85840181316"/>
    <s v="Jakarta, 1997-04-21"/>
    <s v="S1 Skripsi"/>
    <n v="8135192861"/>
    <s v="1717/UN39.5.FE/PK.04/2019"/>
    <d v="2019-08-30T00:00:00"/>
    <n v="147"/>
    <s v="3.50"/>
    <n v="8"/>
  </r>
  <r>
    <n v="35"/>
    <n v="8135151960"/>
    <s v="LIA INDAH PRAMESTI"/>
    <x v="1"/>
    <x v="0"/>
    <s v="SMA Negeri 4 Tangerang"/>
    <n v="89652699002"/>
    <s v="Tangerang, 1997-05-28"/>
    <s v="S1 Skripsi"/>
    <n v="8135192879"/>
    <s v="1717/UN39.5.FE/PK.04/2019"/>
    <d v="2019-08-30T00:00:00"/>
    <n v="147"/>
    <s v="3.49"/>
    <n v="8"/>
  </r>
  <r>
    <n v="36"/>
    <n v="8135151980"/>
    <s v="ALIF ICKSAN PRABOWO"/>
    <x v="1"/>
    <x v="0"/>
    <s v="MA Al-Hamidiyah"/>
    <n v="82298968844"/>
    <s v="Jakarta, 1997-03-03"/>
    <s v="S1 Skripsi"/>
    <n v="8135192909"/>
    <s v="1717/UN39.5.FE/PK.04/2019"/>
    <d v="2019-08-30T00:00:00"/>
    <n v="144"/>
    <s v="3.27"/>
    <n v="8"/>
  </r>
  <r>
    <n v="37"/>
    <n v="8135152167"/>
    <s v="NAMIRA NURMEIDIANA"/>
    <x v="1"/>
    <x v="0"/>
    <s v="SMA Negeri 60 Jakarta"/>
    <n v="81387686584"/>
    <s v="Jakarta, 1997-05-04"/>
    <s v="S1 Skripsi"/>
    <n v="8135192878"/>
    <s v="1717/UN39.5.FE/PK.04/2019"/>
    <d v="2019-08-30T00:00:00"/>
    <n v="147"/>
    <s v="3.55"/>
    <n v="8"/>
  </r>
  <r>
    <n v="38"/>
    <n v="8135152219"/>
    <s v="SITI AYU MARSINAH"/>
    <x v="1"/>
    <x v="0"/>
    <s v="SMK Negeri 16 Jakarta"/>
    <n v="88224636646"/>
    <s v="Jakarta, 1996-06-14"/>
    <s v="S1 Skripsi"/>
    <n v="8135191864"/>
    <s v="1717/UN39.5.FE/PK.04/2019"/>
    <d v="2019-08-30T00:00:00"/>
    <n v="147"/>
    <s v="3.61"/>
    <n v="8"/>
  </r>
  <r>
    <n v="39"/>
    <n v="8135152224"/>
    <s v="RACHMAH VIDYA SARI"/>
    <x v="1"/>
    <x v="0"/>
    <s v="SMA Negeri 4 Tangerang"/>
    <n v="82299256379"/>
    <s v="Tangerang, 1997-03-25"/>
    <s v="S1 Skripsi"/>
    <n v="8135192916"/>
    <s v="1717/UN39.5.FE/PK.04/2019"/>
    <d v="2019-08-30T00:00:00"/>
    <n v="147"/>
    <s v="3.71"/>
    <n v="8"/>
  </r>
  <r>
    <n v="40"/>
    <n v="8135152237"/>
    <s v="IRMA RAMADHANI"/>
    <x v="1"/>
    <x v="0"/>
    <s v="SMK Negeri 14 Jakarta"/>
    <n v="87880853112"/>
    <s v="Jakarta, 1998-09-11"/>
    <s v="S1 Skripsi"/>
    <n v="8135192921"/>
    <s v="1717/UN39.5.FE/PK.04/2019"/>
    <d v="2019-08-30T00:00:00"/>
    <n v="147"/>
    <s v="3.70"/>
    <n v="8"/>
  </r>
  <r>
    <n v="41"/>
    <n v="8135152299"/>
    <s v="DONI ASMAN LAHAGU"/>
    <x v="1"/>
    <x v="0"/>
    <s v="SMA Negeri 1 Surade"/>
    <n v="8153980204"/>
    <s v="Bogor, 1998-05-05"/>
    <s v="S1 Skripsi"/>
    <n v="8135192927"/>
    <s v="1717/UN39.5.FE/PK.04/2019"/>
    <d v="2019-08-30T00:00:00"/>
    <n v="147"/>
    <s v="3.43"/>
    <n v="8"/>
  </r>
  <r>
    <n v="42"/>
    <n v="8135152373"/>
    <s v="NADYA SAFIRA"/>
    <x v="1"/>
    <x v="0"/>
    <s v="SMA Negeri 11 Bekasi"/>
    <n v="81310562606"/>
    <s v="Jakarta, 1997-11-16"/>
    <s v="S1 Skripsi"/>
    <n v="8135191869"/>
    <s v="1717/UN39.5.FE/PK.04/2019"/>
    <d v="2019-08-30T00:00:00"/>
    <n v="147"/>
    <s v="3.69"/>
    <n v="8"/>
  </r>
  <r>
    <n v="43"/>
    <n v="8135152557"/>
    <s v="GERRY NAWAWI"/>
    <x v="1"/>
    <x v="0"/>
    <s v="SMA Negeri 2 Jakarta"/>
    <n v="82261112597"/>
    <s v="Jakarta, 1997-05-02"/>
    <s v="S1 Skripsi"/>
    <n v="8135192899"/>
    <s v="1717/UN39.5.FE/PK.04/2019"/>
    <d v="2019-08-30T00:00:00"/>
    <n v="147"/>
    <s v="3.43"/>
    <n v="8"/>
  </r>
  <r>
    <n v="44"/>
    <n v="8135152639"/>
    <s v="DWI RIYADI"/>
    <x v="1"/>
    <x v="0"/>
    <s v="SMA Negeri 113 Jakarta"/>
    <n v="81283709878"/>
    <s v="Jakarta, 1997-04-28"/>
    <s v="S1 Skripsi"/>
    <n v="8135192919"/>
    <s v="1717/UN39.5.FE/PK.04/2019"/>
    <d v="2019-08-30T00:00:00"/>
    <n v="147"/>
    <s v="3.60"/>
    <n v="8"/>
  </r>
  <r>
    <n v="45"/>
    <n v="8135152669"/>
    <s v="JANS REVALDO"/>
    <x v="1"/>
    <x v="0"/>
    <s v="SMA Negeri 105 Jakarta"/>
    <n v="81284192525"/>
    <s v="Jakarta, 1997-01-28"/>
    <s v="S1 Skripsi"/>
    <n v="8135192864"/>
    <s v="1717/UN39.5.FE/PK.04/2019"/>
    <d v="2019-08-30T00:00:00"/>
    <n v="147"/>
    <s v="3.52"/>
    <n v="8"/>
  </r>
  <r>
    <n v="46"/>
    <n v="8135152713"/>
    <s v="MUHAMMAD FARIS MUSLIM"/>
    <x v="1"/>
    <x v="0"/>
    <s v="SMA Negeri 9 Jakarta"/>
    <n v="81247039830"/>
    <s v="Jakarta, 1997-02-26"/>
    <s v="S1 Skripsi"/>
    <n v="8135192887"/>
    <s v="1717/UN39.5.FE/PK.04/2019"/>
    <d v="2019-08-30T00:00:00"/>
    <n v="147"/>
    <s v="3.38"/>
    <n v="8"/>
  </r>
  <r>
    <n v="47"/>
    <n v="8135152751"/>
    <s v="MARIA ESRA STEPHANIE"/>
    <x v="1"/>
    <x v="0"/>
    <s v="SMA Santo Fransiskus 1 Jakarta"/>
    <n v="89619527415"/>
    <s v="Jakarta, 1998-01-21"/>
    <s v="S1 Skripsi"/>
    <n v="8135192891"/>
    <s v="1717/UN39.5.FE/PK.04/2019"/>
    <d v="2019-08-30T00:00:00"/>
    <n v="147"/>
    <s v="3.63"/>
    <n v="8"/>
  </r>
  <r>
    <n v="48"/>
    <n v="8135152780"/>
    <s v="AULIA HANIFAH"/>
    <x v="1"/>
    <x v="0"/>
    <s v="SMA Negeri 88 Jakarta"/>
    <n v="82114064852"/>
    <s v="Jakarta, 1997-03-31"/>
    <s v="S1 Skripsi"/>
    <n v="8135192873"/>
    <s v="1717/UN39.5.FE/PK.04/2019"/>
    <d v="2019-08-30T00:00:00"/>
    <n v="147"/>
    <s v="3.50"/>
    <n v="8"/>
  </r>
  <r>
    <n v="49"/>
    <n v="8135153043"/>
    <s v="RIZKY FITRIYANI"/>
    <x v="1"/>
    <x v="0"/>
    <s v="SMA Negeri 95 Jakarta"/>
    <n v="89659399883"/>
    <s v="Jakarta, 1996-02-21"/>
    <s v="S1 Skripsi"/>
    <n v="8135192892"/>
    <s v="1717/UN39.5.FE/PK.04/2019"/>
    <d v="2019-08-30T00:00:00"/>
    <n v="147"/>
    <s v="3.40"/>
    <n v="8"/>
  </r>
  <r>
    <n v="50"/>
    <n v="8135153069"/>
    <s v="ATHIFA RAHMADINI"/>
    <x v="1"/>
    <x v="0"/>
    <s v="SMA Negeri 103 Jakarta"/>
    <n v="83806869086"/>
    <s v="Jakarta, 1998-01-20"/>
    <s v="S1 Skripsi"/>
    <n v="8135192871"/>
    <s v="1717/UN39.5.FE/PK.04/2019"/>
    <d v="2019-08-30T00:00:00"/>
    <n v="147"/>
    <s v="3.50"/>
    <n v="8"/>
  </r>
  <r>
    <n v="51"/>
    <n v="8135153137"/>
    <s v="IMAN TRI WIDODO"/>
    <x v="1"/>
    <x v="0"/>
    <s v="SMA Negeri 103 Jakarta"/>
    <n v="85888344552"/>
    <s v="Pemalang, 1996-10-19"/>
    <s v="S1 Skripsi"/>
    <n v="8135192894"/>
    <s v="1717/UN39.5.FE/PK.04/2019"/>
    <d v="2019-08-30T00:00:00"/>
    <n v="147"/>
    <s v="3.42"/>
    <n v="8"/>
  </r>
  <r>
    <n v="52"/>
    <n v="8135153174"/>
    <s v="YUNIAR DWI LESTARI"/>
    <x v="1"/>
    <x v="0"/>
    <s v="SMK Negeri 50 Jakarta"/>
    <n v="81286263839"/>
    <s v="Jakarta, 1997-06-13"/>
    <s v="S1 Skripsi"/>
    <n v="8135192862"/>
    <s v="1717/UN39.5.FE/PK.04/2019"/>
    <d v="2019-08-30T00:00:00"/>
    <n v="147"/>
    <s v="3.47"/>
    <n v="8"/>
  </r>
  <r>
    <n v="53"/>
    <n v="8135153340"/>
    <s v="NOVALINA KUSUMASTUTI"/>
    <x v="1"/>
    <x v="0"/>
    <s v="SMK Negeri 48 Jakarta"/>
    <n v="85211964277"/>
    <s v="Kebumen, 1996-11-18"/>
    <s v="S1 Skripsi"/>
    <n v="8135192898"/>
    <s v="1717/UN39.5.FE/PK.04/2019"/>
    <d v="2019-08-30T00:00:00"/>
    <n v="147"/>
    <s v="3.54"/>
    <n v="8"/>
  </r>
  <r>
    <n v="54"/>
    <n v="8135153347"/>
    <s v="DYAH KARTIKA"/>
    <x v="1"/>
    <x v="0"/>
    <s v="SMK Negeri 49 Jakarta"/>
    <n v="89642019865"/>
    <s v="Jakarta, 1997-12-24"/>
    <s v="S1 Skripsi"/>
    <n v="8135192895"/>
    <s v="1717/UN39.5.FE/PK.04/2019"/>
    <d v="2019-08-30T00:00:00"/>
    <n v="147"/>
    <s v="3.57"/>
    <n v="8"/>
  </r>
  <r>
    <n v="55"/>
    <n v="8135153395"/>
    <s v="ADZKIA RAHMATILLAH"/>
    <x v="1"/>
    <x v="0"/>
    <s v="SMA Negeri 29 Jakarta"/>
    <n v="81286945323"/>
    <s v="Jakarta, 1997-03-23"/>
    <s v="S1 Skripsi"/>
    <n v="8135192880"/>
    <s v="1717/UN39.5.FE/PK.04/2019"/>
    <d v="2019-08-30T00:00:00"/>
    <n v="147"/>
    <s v="3.59"/>
    <n v="8"/>
  </r>
  <r>
    <n v="56"/>
    <n v="8135153943"/>
    <s v="AYU SETYANINGSIH"/>
    <x v="1"/>
    <x v="0"/>
    <s v="MA Negeri 21 Jakarta"/>
    <n v="81318120239"/>
    <s v="Jakarta, 1997-04-18"/>
    <s v="S1 Skripsi"/>
    <n v="8135192877"/>
    <s v="1717/UN39.5.FE/PK.04/2019"/>
    <d v="2019-08-30T00:00:00"/>
    <n v="147"/>
    <s v="3.58"/>
    <n v="8"/>
  </r>
  <r>
    <n v="57"/>
    <n v="8135153951"/>
    <s v="INDAH KUSUMAWATI"/>
    <x v="1"/>
    <x v="0"/>
    <s v="SMA Negeri 58 Jakarta"/>
    <n v="81317428087"/>
    <s v="Jakarta, 1997-08-01"/>
    <s v="S1 Skripsi"/>
    <n v="8135192866"/>
    <s v="1717/UN39.5.FE/PK.04/2019"/>
    <d v="2019-08-30T00:00:00"/>
    <n v="147"/>
    <s v="3.63"/>
    <n v="8"/>
  </r>
  <r>
    <n v="58"/>
    <n v="8135153980"/>
    <s v="FEBRI SETIAWAN"/>
    <x v="1"/>
    <x v="0"/>
    <s v="MA Negeri 6 Jakarta"/>
    <n v="85719535503"/>
    <s v="Jakarta, 1997-11-27"/>
    <s v="S1 Skripsi"/>
    <n v="8135192925"/>
    <s v="1717/UN39.5.FE/PK.04/2019"/>
    <d v="2019-08-30T00:00:00"/>
    <n v="147"/>
    <s v="3.32"/>
    <n v="8"/>
  </r>
  <r>
    <n v="59"/>
    <n v="8135153990"/>
    <s v="SUCI WULANDARI"/>
    <x v="1"/>
    <x v="0"/>
    <s v="SMA Negeri 1 Cibinong"/>
    <n v="83819417526"/>
    <s v="Bogor, 1997-01-17"/>
    <s v="S1 Skripsi"/>
    <n v="8135192928"/>
    <s v="1717/UN39.5.FE/PK.04/2019"/>
    <d v="2019-08-30T00:00:00"/>
    <n v="147"/>
    <s v="3.68"/>
    <n v="8"/>
  </r>
  <r>
    <n v="60"/>
    <n v="8135154019"/>
    <s v="YURINDA RAMADHANA"/>
    <x v="1"/>
    <x v="0"/>
    <s v="SMA Negeri 6 Depok"/>
    <n v="81315452120"/>
    <s v="Depok, 1997-01-09"/>
    <s v="S1 Skripsi"/>
    <n v="8135192865"/>
    <s v="1717/UN39.5.FE/PK.04/2019"/>
    <d v="2019-08-30T00:00:00"/>
    <n v="147"/>
    <s v="3.62"/>
    <n v="8"/>
  </r>
  <r>
    <n v="61"/>
    <n v="8135154023"/>
    <s v="VIVI JULIANY"/>
    <x v="1"/>
    <x v="0"/>
    <s v="SMA Negeri 103 Jakarta"/>
    <n v="81290263860"/>
    <s v="Jakarta, 1997-07-04"/>
    <s v="S1 Skripsi"/>
    <n v="8135192867"/>
    <s v="1717/UN39.5.FE/PK.04/2019"/>
    <d v="2019-08-30T00:00:00"/>
    <n v="147"/>
    <s v="3.64"/>
    <n v="8"/>
  </r>
  <r>
    <n v="62"/>
    <n v="8135154080"/>
    <s v="ARYOGA DIMAS TRIANDA"/>
    <x v="1"/>
    <x v="0"/>
    <s v="SMA Negeri 31 Jakarta"/>
    <n v="81280513402"/>
    <s v="Jakarta, 1996-02-20"/>
    <s v="S1 Skripsi"/>
    <n v="8135192901"/>
    <s v="1717/UN39.5.FE/PK.04/2019"/>
    <d v="2019-08-30T00:00:00"/>
    <n v="147"/>
    <s v="3.35"/>
    <n v="8"/>
  </r>
  <r>
    <n v="63"/>
    <n v="8135154274"/>
    <s v="MERRY AMELIA DEWI"/>
    <x v="1"/>
    <x v="0"/>
    <s v="SMA Negeri 98 Jakarta"/>
    <n v="82111584541"/>
    <s v="Ciamis, 1997-03-09"/>
    <s v="S1 Skripsi"/>
    <n v="8135192896"/>
    <s v="1717/UN39.5.FE/PK.04/2019"/>
    <d v="2019-08-30T00:00:00"/>
    <n v="147"/>
    <s v="3.57"/>
    <n v="8"/>
  </r>
  <r>
    <n v="64"/>
    <n v="8135154276"/>
    <s v="URVA EYZAARA"/>
    <x v="1"/>
    <x v="0"/>
    <s v="SMA Negeri 53 Jakarta"/>
    <n v="8567209140"/>
    <s v="Jakarta, 1996-07-04"/>
    <s v="S1 Skripsi"/>
    <n v="8135192875"/>
    <s v="1717/UN39.5.FE/PK.04/2019"/>
    <d v="2019-08-30T00:00:00"/>
    <n v="147"/>
    <s v="3.63"/>
    <n v="8"/>
  </r>
  <r>
    <n v="65"/>
    <n v="8135154289"/>
    <s v="WISNU ANGGARA"/>
    <x v="1"/>
    <x v="0"/>
    <s v="SMA Negeri 106 Jakarta"/>
    <n v="82114341173"/>
    <s v="Jakarta, 1996-11-16"/>
    <s v="S1 Skripsi"/>
    <n v="8135192890"/>
    <s v="1717/UN39.5.FE/PK.04/2019"/>
    <d v="2019-08-30T00:00:00"/>
    <n v="147"/>
    <s v="3.41"/>
    <n v="8"/>
  </r>
  <r>
    <n v="66"/>
    <n v="8135154323"/>
    <s v="MUHAMMAD AKBAR HALIM BAGASKORO"/>
    <x v="1"/>
    <x v="0"/>
    <s v="SMA Negeri 14 Jakarta"/>
    <n v="81213345833"/>
    <s v="Jakarta, 1997-02-13"/>
    <s v="S1 Skripsi"/>
    <n v="8135192920"/>
    <s v="1717/UN39.5.FE/PK.04/2019"/>
    <d v="2019-08-30T00:00:00"/>
    <n v="147"/>
    <s v="3.55"/>
    <n v="8"/>
  </r>
  <r>
    <n v="67"/>
    <n v="8135154413"/>
    <s v="MUHAMMAD RAFI RIYADHIL JINAN"/>
    <x v="1"/>
    <x v="0"/>
    <s v="SMA Negeri 103 Jakarta"/>
    <n v="816414599"/>
    <s v="Jakarta, 1997-07-27"/>
    <s v="S1 Skripsi"/>
    <n v="8135192911"/>
    <s v="1717/UN39.5.FE/PK.04/2019"/>
    <d v="2019-08-30T00:00:00"/>
    <n v="147"/>
    <s v="3.35"/>
    <n v="8"/>
  </r>
  <r>
    <n v="68"/>
    <n v="8135154487"/>
    <s v="RIZKY RAHADIAN"/>
    <x v="1"/>
    <x v="0"/>
    <s v="SMA Negeri 9 Jakarta"/>
    <n v="81393355297"/>
    <s v="Jakarta, 1997-03-26"/>
    <s v="S1 Skripsi"/>
    <n v="8135192907"/>
    <s v="1717/UN39.5.FE/PK.04/2019"/>
    <d v="2019-08-30T00:00:00"/>
    <n v="147"/>
    <s v="3.40"/>
    <n v="8"/>
  </r>
  <r>
    <n v="69"/>
    <n v="8135154533"/>
    <s v="PUTRI AULIA"/>
    <x v="1"/>
    <x v="0"/>
    <s v="SMA Negeri 1 Jakarta"/>
    <n v="81319612636"/>
    <s v="Jakarta, 1997-12-22"/>
    <s v="S1 Skripsi"/>
    <n v="8135192870"/>
    <s v="1717/UN39.5.FE/PK.04/2019"/>
    <d v="2019-08-30T00:00:00"/>
    <n v="147"/>
    <s v="3.60"/>
    <n v="8"/>
  </r>
  <r>
    <n v="70"/>
    <n v="8135154786"/>
    <s v="DELLA AGISTA"/>
    <x v="1"/>
    <x v="0"/>
    <s v="SMA Negeri 90 Jakarta"/>
    <n v="81381135050"/>
    <s v="Tangerang Selatan, 1997-08-08"/>
    <s v="S1 Skripsi"/>
    <n v="8135192883"/>
    <s v="1717/UN39.5.FE/PK.04/2019"/>
    <d v="2019-08-30T00:00:00"/>
    <n v="147"/>
    <s v="3.48"/>
    <n v="8"/>
  </r>
  <r>
    <n v="71"/>
    <n v="8135154912"/>
    <s v="BRAMANTYO DEANTAMA"/>
    <x v="1"/>
    <x v="0"/>
    <s v="SMA Muhammadiyah Singaparna"/>
    <n v="82297140070"/>
    <s v="Jakarta, 1996-11-10"/>
    <s v="S1 Skripsi"/>
    <n v="8135192912"/>
    <s v="1717/UN39.5.FE/PK.04/2019"/>
    <d v="2019-08-30T00:00:00"/>
    <n v="147"/>
    <s v="3.18"/>
    <n v="8"/>
  </r>
  <r>
    <n v="72"/>
    <n v="8135155067"/>
    <s v="ENNO PARAMITHA"/>
    <x v="1"/>
    <x v="0"/>
    <s v="SMA Negeri 1 Parung"/>
    <n v="85883530887"/>
    <s v="Semarang, 1997-06-16"/>
    <s v="S1 Skripsi"/>
    <n v="8135192888"/>
    <s v="1717/UN39.5.FE/PK.04/2019"/>
    <d v="2019-08-30T00:00:00"/>
    <n v="147"/>
    <s v="3.28"/>
    <n v="8"/>
  </r>
  <r>
    <n v="73"/>
    <n v="8135155098"/>
    <s v="PUTRIE NURULIA WARDHANI"/>
    <x v="1"/>
    <x v="0"/>
    <s v="SMA Negeri 8 Depok"/>
    <n v="82113820280"/>
    <s v="Depok, 1996-11-07"/>
    <s v="S1 Skripsi"/>
    <n v="8135192884"/>
    <s v="1717/UN39.5.FE/PK.04/2019"/>
    <d v="2019-08-30T00:00:00"/>
    <n v="147"/>
    <s v="3.50"/>
    <n v="8"/>
  </r>
  <r>
    <n v="74"/>
    <n v="8135155224"/>
    <s v="AULIWIDIYA FEBRIYANI"/>
    <x v="1"/>
    <x v="0"/>
    <s v="SMA Negeri 44 Jakarta"/>
    <n v="81298963421"/>
    <s v="Jakarta, 1997-02-27"/>
    <s v="S1 Skripsi"/>
    <n v="8135192914"/>
    <s v="1717/UN39.5.FE/PK.04/2019"/>
    <d v="2019-08-30T00:00:00"/>
    <n v="147"/>
    <s v="3.53"/>
    <n v="8"/>
  </r>
  <r>
    <n v="75"/>
    <n v="8135155273"/>
    <s v="VIDDY SEPTYANI"/>
    <x v="1"/>
    <x v="0"/>
    <s v="SMA Negeri 51 Jakarta"/>
    <n v="82120634244"/>
    <s v="Jakarta, 1997-09-18"/>
    <s v="S1 Skripsi"/>
    <n v="8135192886"/>
    <s v="1717/UN39.5.FE/PK.04/2019"/>
    <d v="2019-08-30T00:00:00"/>
    <n v="147"/>
    <s v="3.50"/>
    <n v="8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54">
  <r>
    <n v="1"/>
    <n v="1708817015"/>
    <s v="BUDIMAN"/>
    <x v="0"/>
    <x v="0"/>
    <s v="D4 Sekolah Tinggi Manajemen Industri"/>
    <n v="8568059984"/>
    <s v="Karawang, 1984-01-16"/>
    <s v="S2 Thesis"/>
    <n v="1708819005"/>
    <s v="1717/UN39.5.FE/PK.04/2019"/>
    <d v="2019-08-30T00:00:00"/>
    <n v="41"/>
    <s v="3.91"/>
    <n v="4"/>
  </r>
  <r>
    <n v="2"/>
    <n v="1708817021"/>
    <s v="LENY MARGARETHA"/>
    <x v="0"/>
    <x v="0"/>
    <s v="D4 Institut Pemerintahan Dalam Negeri"/>
    <n v="81316887609"/>
    <s v="Jakarta, 1992-09-01"/>
    <s v="S2 Thesis"/>
    <n v="1708819006"/>
    <s v="1717/UN39.5.FE/PK.04/2019"/>
    <d v="2019-08-30T00:00:00"/>
    <n v="41"/>
    <s v="3.58"/>
    <n v="4"/>
  </r>
  <r>
    <n v="3"/>
    <n v="1708817033"/>
    <s v="HAFIZHUDDIN ALI"/>
    <x v="0"/>
    <x v="0"/>
    <s v="D4 Politeknik Negeri Bandung"/>
    <s v="083893550551 / 087783921970"/>
    <s v="Jakarta, 1994-09-05"/>
    <s v="S2 Thesis"/>
    <n v="1708819001"/>
    <s v="1717/UN39.5.FE/PK.04/2019"/>
    <d v="2019-08-30T00:00:00"/>
    <n v="41"/>
    <s v="3.80"/>
    <n v="4"/>
  </r>
  <r>
    <n v="4"/>
    <n v="1708817036"/>
    <s v="SEMITA SULIS TRIANA"/>
    <x v="0"/>
    <x v="0"/>
    <s v="S1 Universitas Padjadjaran"/>
    <n v="81221048278"/>
    <s v="Jakarta, 1994-06-11"/>
    <s v="S2 Thesis"/>
    <n v="1708819003"/>
    <s v="1717/UN39.5.FE/PK.04/2019"/>
    <d v="2019-08-30T00:00:00"/>
    <n v="41"/>
    <s v="3.63"/>
    <n v="4"/>
  </r>
  <r>
    <n v="5"/>
    <n v="1708817042"/>
    <s v="MUHAMMAD ZAKI ALAMSYAH"/>
    <x v="0"/>
    <x v="0"/>
    <s v="S1 Universitas Sebelas Maret Surakarta"/>
    <n v="85728722008"/>
    <s v="Wonogiri, 1994-09-16"/>
    <s v="S2 Thesis"/>
    <n v="1708819002"/>
    <s v="1717/UN39.5.FE/PK.04/2019"/>
    <d v="2019-08-30T00:00:00"/>
    <n v="41"/>
    <s v="3.83"/>
    <n v="4"/>
  </r>
  <r>
    <n v="6"/>
    <n v="1708817048"/>
    <s v="RADEN MAS ARIS SANTOSA"/>
    <x v="0"/>
    <x v="0"/>
    <s v="S1 Sekolah Tinggi Ilmu Ekonomi Tri Dharma Widya"/>
    <n v="8151874212"/>
    <s v="Surakarta, 1967-07-05"/>
    <s v="S2 Thesis"/>
    <n v="1708819004"/>
    <s v="1717/UN39.5.FE/PK.04/2019"/>
    <d v="2019-08-30T00:00:00"/>
    <n v="41"/>
    <s v="3.73"/>
    <n v="4"/>
  </r>
  <r>
    <n v="7"/>
    <n v="8236159007"/>
    <s v="KURNIAWAN"/>
    <x v="1"/>
    <x v="0"/>
    <s v="S1 Universitas Islam Jakarta"/>
    <n v="8129200348"/>
    <s v="Jakarta, 1976-08-29"/>
    <s v="S2 Thesis"/>
    <n v="8236190332"/>
    <s v="1717/UN39.5.FE/PK.04/2019"/>
    <d v="2019-08-30T00:00:00"/>
    <n v="41"/>
    <s v="3.73"/>
    <n v="8"/>
  </r>
  <r>
    <n v="8"/>
    <n v="8236159014"/>
    <s v="DEISY SISKA ABRIANI"/>
    <x v="1"/>
    <x v="0"/>
    <s v="S1 Universitas Negeri Jakarta"/>
    <n v="81316481707"/>
    <s v="JAKARTA, 1986-10-05"/>
    <s v="S2 Thesis"/>
    <n v="8236190299"/>
    <s v="1717/UN39.5.FE/PK.04/2019"/>
    <d v="2019-08-30T00:00:00"/>
    <n v="41"/>
    <s v="3.73"/>
    <n v="8"/>
  </r>
  <r>
    <n v="9"/>
    <n v="8236159015"/>
    <s v="DEWI ULFAH SARI"/>
    <x v="1"/>
    <x v="0"/>
    <s v="S1 Sekolah Tinggi Ilmu Ekonomi Indonesia"/>
    <n v="818701590"/>
    <s v="Jakarta, 1981-12-06"/>
    <s v="S2 Thesis"/>
    <n v="8236190308"/>
    <s v="1717/UN39.5.FE/PK.04/2019"/>
    <d v="2019-08-30T00:00:00"/>
    <n v="41"/>
    <s v="3.77"/>
    <n v="8"/>
  </r>
  <r>
    <n v="10"/>
    <n v="8236159016"/>
    <s v="ELVANDARI MILIYARTI"/>
    <x v="1"/>
    <x v="0"/>
    <s v="S1 Universitas Jenderal Soedirman"/>
    <n v="82227008271"/>
    <s v="Bekasi, 1992-01-25"/>
    <s v="S2 Thesis"/>
    <n v="8236190341"/>
    <s v="1717/UN39.5.FE/PK.04/2019"/>
    <d v="2019-08-30T00:00:00"/>
    <n v="41"/>
    <s v="3.73"/>
    <n v="8"/>
  </r>
  <r>
    <n v="11"/>
    <n v="8236159021"/>
    <s v="LUTHFI NURAINI"/>
    <x v="1"/>
    <x v="0"/>
    <s v="S1 Universitas Negeri Yogyakarta"/>
    <n v="81231123505"/>
    <s v="Jakarta, 1992-10-09"/>
    <s v="S2 Thesis"/>
    <n v="8236190330"/>
    <s v="1717/UN39.5.FE/PK.04/2019"/>
    <d v="2019-08-30T00:00:00"/>
    <n v="41"/>
    <s v="3.52"/>
    <n v="8"/>
  </r>
  <r>
    <n v="12"/>
    <n v="8236159022"/>
    <s v="MAR ATUN SYUKRIYAH SUWAKIL"/>
    <x v="1"/>
    <x v="0"/>
    <s v="S1 Universitas Persada Indonesia Y.A.I"/>
    <n v="82269992028"/>
    <s v="Jakarta, 1984-10-20"/>
    <s v="S2 Thesis"/>
    <n v="8236190314"/>
    <s v="1717/UN39.5.FE/PK.04/2019"/>
    <d v="2019-08-30T00:00:00"/>
    <n v="41"/>
    <s v="3.48"/>
    <n v="8"/>
  </r>
  <r>
    <n v="13"/>
    <n v="8236159023"/>
    <s v="MARWAH AYA SHOFIA"/>
    <x v="1"/>
    <x v="0"/>
    <s v="S1 Universitas Negeri Jakarta"/>
    <n v="85813834970"/>
    <s v="Bekasi, 1990-07-25"/>
    <s v="S2 Thesis"/>
    <n v="8236190315"/>
    <s v="1717/UN39.5.FE/PK.04/2019"/>
    <d v="2019-08-30T00:00:00"/>
    <n v="41"/>
    <s v="3.65"/>
    <n v="8"/>
  </r>
  <r>
    <n v="14"/>
    <n v="8236159024"/>
    <s v="MITSALINA TANTRI NINGYASRI"/>
    <x v="1"/>
    <x v="0"/>
    <s v="S1 Universitas Trisakti"/>
    <n v="85853358035"/>
    <s v="Jakarta, 1990-04-20"/>
    <s v="S2 Thesis"/>
    <n v="8236190320"/>
    <s v="1717/UN39.5.FE/PK.04/2019"/>
    <d v="2019-08-30T00:00:00"/>
    <n v="41"/>
    <s v="3.58"/>
    <n v="8"/>
  </r>
  <r>
    <n v="15"/>
    <n v="8236159025"/>
    <s v="MOCHAMAD IDHAM ISMAYANTO"/>
    <x v="1"/>
    <x v="0"/>
    <s v="S1 Sekolah Tinggi Ilmu Ekonomi Indonesia"/>
    <n v="82112340758"/>
    <s v="BANDUNG, 1984-07-02"/>
    <s v="S2 Thesis"/>
    <n v="8236190338"/>
    <s v="1717/UN39.5.FE/PK.04/2019"/>
    <d v="2019-08-30T00:00:00"/>
    <n v="41"/>
    <s v="3.53"/>
    <n v="8"/>
  </r>
  <r>
    <n v="16"/>
    <n v="8236159026"/>
    <s v="MONNY RESESIANA INJANI"/>
    <x v="1"/>
    <x v="0"/>
    <s v="S1 Institut Kesenian Jakarta"/>
    <n v="8567176173"/>
    <s v="DEPOK, 1988-06-15"/>
    <s v="S2 Thesis"/>
    <n v="8236190317"/>
    <s v="1717/UN39.5.FE/PK.04/2019"/>
    <d v="2019-08-30T00:00:00"/>
    <n v="41"/>
    <s v="3.44"/>
    <n v="8"/>
  </r>
  <r>
    <n v="17"/>
    <n v="8236159028"/>
    <s v="NINDYO SWARATAMA"/>
    <x v="1"/>
    <x v="0"/>
    <s v="S1 Universitas Bina Nusantara"/>
    <n v="81311179850"/>
    <s v="SEMARANG, 1987-07-28"/>
    <s v="S2 Thesis"/>
    <n v="8236190334"/>
    <s v="1717/UN39.5.FE/PK.04/2019"/>
    <d v="2019-08-30T00:00:00"/>
    <n v="38"/>
    <s v="3.38"/>
    <n v="8"/>
  </r>
  <r>
    <n v="18"/>
    <n v="8236159029"/>
    <s v="OCTAVIANY PRATIWI"/>
    <x v="1"/>
    <x v="0"/>
    <s v="S1 STIE Indonesia Banking School"/>
    <n v="81282102366"/>
    <s v="JAKARTA, 1992-10-22"/>
    <s v="S2 Thesis"/>
    <n v="8236190322"/>
    <s v="1717/UN39.5.FE/PK.04/2019"/>
    <d v="2019-08-30T00:00:00"/>
    <n v="41"/>
    <s v="3.59"/>
    <n v="8"/>
  </r>
  <r>
    <n v="19"/>
    <n v="8236159030"/>
    <s v="PRAWITA DYAH EKA YANTI"/>
    <x v="1"/>
    <x v="0"/>
    <s v="S1 Universitas Sebelas Maret"/>
    <n v="81213841088"/>
    <s v="Jakarta, 1990-05-03"/>
    <s v="S2 Thesis"/>
    <n v="8236190306"/>
    <s v="1717/UN39.5.FE/PK.04/2019"/>
    <d v="2019-08-30T00:00:00"/>
    <n v="41"/>
    <s v="3.55"/>
    <n v="8"/>
  </r>
  <r>
    <n v="20"/>
    <n v="8236159033"/>
    <s v="UTAMI ANGGRAINI"/>
    <x v="1"/>
    <x v="0"/>
    <s v="S1 Universitas Persada Indonesia YAI"/>
    <n v="81386048486"/>
    <s v="JAKARTA, 1985-09-19"/>
    <s v="S2 Thesis"/>
    <n v="8236190327"/>
    <s v="1717/UN39.5.FE/PK.04/2019"/>
    <d v="2019-08-30T00:00:00"/>
    <n v="41"/>
    <s v="3.82"/>
    <n v="8"/>
  </r>
  <r>
    <n v="21"/>
    <n v="8236159323"/>
    <s v="AMRULLAH"/>
    <x v="1"/>
    <x v="0"/>
    <s v="S1 Universitas Negeri Jakarta"/>
    <n v="81703892208"/>
    <s v="Sumbawa, 1985-11-01"/>
    <s v="S2 Thesis"/>
    <n v="8236190326"/>
    <s v="1717/UN39.5.FE/PK.04/2019"/>
    <d v="2019-08-30T00:00:00"/>
    <n v="41"/>
    <s v="3.78"/>
    <n v="7"/>
  </r>
  <r>
    <n v="22"/>
    <n v="8236159335"/>
    <s v="PUJI RIZKI NUGROHO"/>
    <x v="1"/>
    <x v="0"/>
    <s v="S1 Universitas Negeri Jakarta"/>
    <n v="8179120427"/>
    <s v="Jakarta, 1989-06-09"/>
    <s v="S2 Thesis"/>
    <n v="8236190300"/>
    <s v="1717/UN39.5.FE/PK.04/2019"/>
    <d v="2019-08-30T00:00:00"/>
    <n v="41"/>
    <s v="3.91"/>
    <n v="7"/>
  </r>
  <r>
    <n v="23"/>
    <n v="8236159345"/>
    <s v="FERDY PAIDO TUA"/>
    <x v="1"/>
    <x v="0"/>
    <s v="S1 Universitas Negeri Jakarta"/>
    <n v="8988009238"/>
    <s v="JAKARTA, 1992-04-11"/>
    <s v="S2 Thesis"/>
    <n v="8236190304"/>
    <s v="1717/UN39.5.FE/PK.04/2019"/>
    <d v="2019-08-30T00:00:00"/>
    <n v="41"/>
    <s v="3.85"/>
    <n v="7"/>
  </r>
  <r>
    <n v="24"/>
    <n v="8236159349"/>
    <s v="ITA RATIH SETIOWATI"/>
    <x v="1"/>
    <x v="0"/>
    <s v="S1 Universitas Negeri Sebelas Maret Surakarta"/>
    <n v="8886173582"/>
    <s v="Jakarta, 1980-09-20"/>
    <s v="S2 Thesis"/>
    <n v="8236190331"/>
    <s v="1717/UN39.5.FE/PK.04/2019"/>
    <d v="2019-08-30T00:00:00"/>
    <n v="41"/>
    <s v="3.78"/>
    <n v="7"/>
  </r>
  <r>
    <n v="25"/>
    <n v="8236159351"/>
    <s v="MARISSA"/>
    <x v="1"/>
    <x v="0"/>
    <s v="S1 Unversitas Padjadjaran"/>
    <n v="8562218998"/>
    <s v="indramayu, 1986-03-18"/>
    <s v="S2 Thesis"/>
    <n v="8236190335"/>
    <s v="1717/UN39.5.FE/PK.04/2019"/>
    <d v="2019-08-30T00:00:00"/>
    <n v="41"/>
    <s v="3.65"/>
    <n v="7"/>
  </r>
  <r>
    <n v="26"/>
    <n v="8236167059"/>
    <s v="RIO MANDALA WANGI"/>
    <x v="2"/>
    <x v="0"/>
    <s v="S1 Universitas Negeri Jakarta"/>
    <n v="85710452821"/>
    <s v="JAKARTA, 1992-10-30"/>
    <s v="S2 Thesis"/>
    <n v="8236190328"/>
    <s v="1717/UN39.5.FE/PK.04/2019"/>
    <d v="2019-08-30T00:00:00"/>
    <n v="41"/>
    <s v="3.68"/>
    <n v="6"/>
  </r>
  <r>
    <n v="27"/>
    <n v="8236167066"/>
    <s v="IWAN KURNIAWAN"/>
    <x v="2"/>
    <x v="0"/>
    <s v="S1 universitas borobudur"/>
    <n v="81316930348"/>
    <s v="kuningan, 1975-02-27"/>
    <s v="S2 Thesis"/>
    <n v="8236190333"/>
    <s v="1717/UN39.5.FE/PK.04/2019"/>
    <d v="2019-08-30T00:00:00"/>
    <n v="41"/>
    <s v="3.76"/>
    <n v="6"/>
  </r>
  <r>
    <n v="28"/>
    <n v="8236167073"/>
    <s v="FRANSISKUS XAVERIUS PURWANTO"/>
    <x v="2"/>
    <x v="0"/>
    <s v="S1 Institut Pastoral Indonesia"/>
    <n v="81314795777"/>
    <s v="YOGYAKARTA, 1966-07-01"/>
    <s v="S2 Thesis"/>
    <n v="8236190324"/>
    <s v="1717/UN39.5.FE/PK.04/2019"/>
    <d v="2019-08-30T00:00:00"/>
    <n v="41"/>
    <s v="3.78"/>
    <n v="6"/>
  </r>
  <r>
    <n v="29"/>
    <n v="8236167074"/>
    <s v="ANDI ABDUL AZIZ"/>
    <x v="2"/>
    <x v="0"/>
    <s v="S1 Universitas Kartini Surabaya"/>
    <n v="82244588743"/>
    <s v="Selayar, 1969-07-14"/>
    <s v="S2 Thesis"/>
    <n v="8236190340"/>
    <s v="1717/UN39.5.FE/PK.04/2019"/>
    <d v="2019-08-30T00:00:00"/>
    <n v="41"/>
    <s v="3.70"/>
    <n v="6"/>
  </r>
  <r>
    <n v="30"/>
    <n v="8236167080"/>
    <s v="DEWA GEDE OKA SUSILA"/>
    <x v="2"/>
    <x v="0"/>
    <s v="S1 Universitas Krisnadwipayana"/>
    <n v="81219481997"/>
    <s v="Denpasar, 1975-02-04"/>
    <s v="S2 Thesis"/>
    <n v="8236190337"/>
    <s v="1717/UN39.5.FE/PK.04/2019"/>
    <d v="2019-08-30T00:00:00"/>
    <n v="41"/>
    <s v="3.76"/>
    <n v="6"/>
  </r>
  <r>
    <n v="31"/>
    <n v="8236167082"/>
    <s v="PRIYO DWI SAPUTRO"/>
    <x v="2"/>
    <x v="0"/>
    <s v="S1 STTAL"/>
    <n v="81286324081"/>
    <s v="karanganyar, 1977-07-29"/>
    <s v="S2 Thesis"/>
    <n v="8236190329"/>
    <s v="1717/UN39.5.FE/PK.04/2019"/>
    <d v="2019-08-30T00:00:00"/>
    <n v="41"/>
    <s v="3.68"/>
    <n v="6"/>
  </r>
  <r>
    <n v="32"/>
    <n v="8236167084"/>
    <s v="INDRA DERMAWAN"/>
    <x v="2"/>
    <x v="0"/>
    <s v="D4 Sekolah Tinggi Perikanan"/>
    <n v="81295254572"/>
    <s v="Kuningan, 1978-04-07"/>
    <s v="S2 Thesis"/>
    <n v="8236190316"/>
    <s v="1717/UN39.5.FE/PK.04/2019"/>
    <d v="2019-08-30T00:00:00"/>
    <n v="41"/>
    <s v="3.67"/>
    <n v="6"/>
  </r>
  <r>
    <n v="33"/>
    <n v="8236168261"/>
    <s v="MEDI ROSDIANA S"/>
    <x v="2"/>
    <x v="0"/>
    <s v="S1 Universitas Gadjah Mada"/>
    <n v="8158744780"/>
    <s v="Garoga, Tapanuli Utara, 1978-07-28"/>
    <s v="S2 Thesis"/>
    <n v="8236190301"/>
    <s v="1717/UN39.5.FE/PK.04/2019"/>
    <d v="2019-08-30T00:00:00"/>
    <n v="41"/>
    <s v="3.71"/>
    <n v="6"/>
  </r>
  <r>
    <n v="34"/>
    <n v="8236168297"/>
    <s v="TAUFIK GANJAR NUGROHO"/>
    <x v="2"/>
    <x v="0"/>
    <s v="S1 Sekolah Tinggi Ekonomi Indonesia"/>
    <n v="82113628732"/>
    <s v="Depok, 1986-02-06"/>
    <s v="S2 Thesis"/>
    <n v="8236190339"/>
    <s v="1717/UN39.5.FE/PK.04/2019"/>
    <d v="2019-08-30T00:00:00"/>
    <n v="41"/>
    <s v="3.71"/>
    <n v="6"/>
  </r>
  <r>
    <n v="35"/>
    <n v="8236168300"/>
    <s v="VIDYANA MEGI SULISTYAWATI"/>
    <x v="2"/>
    <x v="0"/>
    <s v="S1 Universitas Telkom"/>
    <n v="85813989132"/>
    <s v="SLEMAN, 1987-02-13"/>
    <s v="S2 Thesis"/>
    <n v="8236190305"/>
    <s v="1717/UN39.5.FE/PK.04/2019"/>
    <d v="2019-08-30T00:00:00"/>
    <n v="41"/>
    <s v="3.71"/>
    <n v="6"/>
  </r>
  <r>
    <n v="36"/>
    <n v="8236168310"/>
    <s v="MARKUS RUBEN YUNUS KALIELE"/>
    <x v="2"/>
    <x v="0"/>
    <s v="S1 Stie Mah Eisa Manokwari"/>
    <n v="81398780258"/>
    <s v="Manokwari, 1984-06-03"/>
    <s v="S2 Thesis"/>
    <n v="8236190325"/>
    <s v="1717/UN39.5.FE/PK.04/2019"/>
    <d v="2019-08-30T00:00:00"/>
    <n v="41"/>
    <s v="3.61"/>
    <n v="6"/>
  </r>
  <r>
    <n v="37"/>
    <n v="8236169010"/>
    <s v="DIMAS WILATIKTO"/>
    <x v="2"/>
    <x v="0"/>
    <s v="S1 Universitas Negeri Jakarta"/>
    <n v="81905171515"/>
    <s v="PEMALANG, 1993-04-28"/>
    <s v="S2 Thesis"/>
    <n v="8236190336"/>
    <s v="1717/UN39.5.FE/PK.04/2019"/>
    <d v="2019-08-30T00:00:00"/>
    <n v="41"/>
    <s v="3.53"/>
    <n v="6"/>
  </r>
  <r>
    <n v="38"/>
    <n v="8236169011"/>
    <s v="DJOKO TRIWIDAYANTO"/>
    <x v="2"/>
    <x v="0"/>
    <s v="S1 Universitas Diponegoro Semarang"/>
    <n v="81519254399"/>
    <s v="Magelang, 1971-06-12"/>
    <s v="S2 Thesis"/>
    <n v="8236190319"/>
    <s v="1717/UN39.5.FE/PK.04/2019"/>
    <d v="2019-08-30T00:00:00"/>
    <n v="41"/>
    <s v="3.61"/>
    <n v="6"/>
  </r>
  <r>
    <n v="39"/>
    <n v="8236169027"/>
    <s v="NUR HIDAYAT SUROSO"/>
    <x v="2"/>
    <x v="0"/>
    <s v="S1 Universitas Negeri Jakarta"/>
    <n v="82119257799"/>
    <s v="Jakarta, 1992-05-08"/>
    <s v="S2 Thesis"/>
    <n v="8236190303"/>
    <s v="1717/UN39.5.FE/PK.04/2019"/>
    <d v="2019-08-30T00:00:00"/>
    <n v="41"/>
    <s v="3.74"/>
    <n v="6"/>
  </r>
  <r>
    <n v="40"/>
    <n v="8236169033"/>
    <s v="ROH AJIASRI"/>
    <x v="2"/>
    <x v="0"/>
    <s v="S1 Universitas Gadjah Mada"/>
    <n v="85716760255"/>
    <s v="banyumas, 1987-05-04"/>
    <s v="S2 Thesis"/>
    <n v="8236190312"/>
    <s v="1717/UN39.5.FE/PK.04/2019"/>
    <d v="2019-08-30T00:00:00"/>
    <n v="41"/>
    <s v="3.72"/>
    <n v="6"/>
  </r>
  <r>
    <n v="41"/>
    <n v="8236169049"/>
    <s v="HARI CAHYONO"/>
    <x v="2"/>
    <x v="0"/>
    <s v="S1 Universitas Borobudur"/>
    <n v="81298483054"/>
    <s v="Surabaya, 1969-05-29"/>
    <s v="S2 Thesis"/>
    <n v="8236190302"/>
    <s v="1717/UN39.5.FE/PK.04/2019"/>
    <d v="2019-08-30T00:00:00"/>
    <n v="41"/>
    <s v="3.58"/>
    <n v="6"/>
  </r>
  <r>
    <n v="42"/>
    <n v="8236169051"/>
    <s v="JULFRIDA PANJAITAN"/>
    <x v="2"/>
    <x v="0"/>
    <s v="S1 Universitas Diponegoro"/>
    <n v="8561626412"/>
    <s v="JAKARTA, 1988-07-14"/>
    <s v="S2 Thesis"/>
    <n v="8236190310"/>
    <s v="1717/UN39.5.FE/PK.04/2019"/>
    <d v="2019-08-30T00:00:00"/>
    <n v="41"/>
    <s v="3.66"/>
    <n v="6"/>
  </r>
  <r>
    <n v="43"/>
    <n v="8236169064"/>
    <s v="ALFIAN PRATAMA"/>
    <x v="2"/>
    <x v="0"/>
    <s v="S1 Universitas Indonesia"/>
    <n v="82113294966"/>
    <s v="Bekasi, 1991-04-04"/>
    <s v="S2 Thesis"/>
    <n v="8236190318"/>
    <s v="1717/UN39.5.FE/PK.04/2019"/>
    <d v="2019-08-30T00:00:00"/>
    <n v="41"/>
    <s v="3.89"/>
    <n v="6"/>
  </r>
  <r>
    <n v="44"/>
    <n v="8236169068"/>
    <s v="DADAN RUSDIAN"/>
    <x v="2"/>
    <x v="0"/>
    <s v="S1 Universitas Kristen Indonesia"/>
    <n v="81398670110"/>
    <s v="BANDUNG, 1972-04-28"/>
    <s v="S2 Thesis"/>
    <n v="8236190323"/>
    <s v="1717/UN39.5.FE/PK.04/2019"/>
    <d v="2019-08-30T00:00:00"/>
    <n v="41"/>
    <s v="3.83"/>
    <n v="6"/>
  </r>
  <r>
    <n v="45"/>
    <n v="8236169073"/>
    <s v="HILDA FAUZIAH"/>
    <x v="2"/>
    <x v="0"/>
    <s v="S1 Universitas Negeri Jakarta"/>
    <n v="81284820522"/>
    <s v="Tasikmalaya, 1992-09-27"/>
    <s v="S2 Thesis"/>
    <n v="8236190307"/>
    <s v="1717/UN39.5.FE/PK.04/2019"/>
    <d v="2019-08-30T00:00:00"/>
    <n v="41"/>
    <s v="3.43"/>
    <n v="6"/>
  </r>
  <r>
    <n v="46"/>
    <n v="8236169083"/>
    <s v="SYAHRISA SYAHRUL"/>
    <x v="2"/>
    <x v="0"/>
    <s v="S1 Universitas Padjadjaran"/>
    <n v="82125820549"/>
    <s v="Medan, 1979-12-23"/>
    <s v="S2 Thesis"/>
    <n v="8236190321"/>
    <s v="1717/UN39.5.FE/PK.04/2019"/>
    <d v="2019-08-30T00:00:00"/>
    <n v="41"/>
    <s v="3.63"/>
    <n v="6"/>
  </r>
  <r>
    <n v="47"/>
    <n v="8236169084"/>
    <s v="ABDUL HAKIM"/>
    <x v="2"/>
    <x v="0"/>
    <s v="S1 Universitas Sahid Jakarta"/>
    <n v="81807928892"/>
    <s v="Jakarta, 1988-01-07"/>
    <s v="S2 Thesis"/>
    <n v="8236190313"/>
    <s v="1717/UN39.5.FE/PK.04/2019"/>
    <d v="2019-08-30T00:00:00"/>
    <n v="41"/>
    <s v="3.63"/>
    <n v="6"/>
  </r>
  <r>
    <n v="48"/>
    <n v="8236177003"/>
    <s v="MUHAMAD RIVA ALDRIAN"/>
    <x v="0"/>
    <x v="0"/>
    <s v="S1 Universitas Islam At Tahiriyah"/>
    <n v="8989234428"/>
    <s v="JAKARTA, 1992-06-16"/>
    <s v="S2 Thesis"/>
    <n v="8236190311"/>
    <s v="1717/UN39.5.FE/PK.04/2019"/>
    <d v="2019-08-30T00:00:00"/>
    <n v="41"/>
    <s v="3.74"/>
    <n v="5"/>
  </r>
  <r>
    <n v="49"/>
    <n v="8236177019"/>
    <s v="MOCH. RUSLI"/>
    <x v="0"/>
    <x v="0"/>
    <s v="S1 STIE Ekuitas"/>
    <n v="85771204503"/>
    <s v="Madiun, 1985-03-02"/>
    <s v="S2 Thesis"/>
    <n v="8236190344"/>
    <s v="1717/UN39.5.FE/PK.04/2019"/>
    <d v="2019-08-30T00:00:00"/>
    <n v="41"/>
    <s v="3.66"/>
    <n v="5"/>
  </r>
  <r>
    <n v="50"/>
    <n v="8236177034"/>
    <s v="INDAH GUNAWAN"/>
    <x v="0"/>
    <x v="0"/>
    <s v="S1 Sekolah Tinggi Teknologi Adisutjipto"/>
    <n v="81290958515"/>
    <s v="Tugumulyo, 1983-12-24"/>
    <s v="S2 Thesis"/>
    <n v="8236190342"/>
    <s v="1717/UN39.5.FE/PK.04/2019"/>
    <d v="2019-08-30T00:00:00"/>
    <n v="41"/>
    <s v="3.79"/>
    <n v="5"/>
  </r>
  <r>
    <n v="51"/>
    <n v="8236177039"/>
    <s v="IRNA PUJI LESTARI"/>
    <x v="0"/>
    <x v="0"/>
    <s v="S1 Universitas Al Azhar Indonesia"/>
    <n v="82110000710"/>
    <s v="Jakarta, 1985-05-11"/>
    <s v="S2 Thesis"/>
    <n v="8236190343"/>
    <s v="1717/UN39.5.FE/PK.04/2019"/>
    <d v="2019-08-30T00:00:00"/>
    <n v="41"/>
    <s v="3.79"/>
    <n v="5"/>
  </r>
  <r>
    <n v="52"/>
    <n v="8236177041"/>
    <s v="ADE MAYA SARASWATI"/>
    <x v="0"/>
    <x v="0"/>
    <s v="S1 Universitas Pancasila"/>
    <n v="81212636887"/>
    <s v="Depok, 1994-04-05"/>
    <s v="S2 Thesis"/>
    <n v="8236190346"/>
    <s v="1717/UN39.5.FE/PK.04/2019"/>
    <d v="2019-08-30T00:00:00"/>
    <n v="41"/>
    <s v="3.71"/>
    <n v="5"/>
  </r>
  <r>
    <n v="53"/>
    <n v="8236177043"/>
    <s v="DEDI ADRIAN"/>
    <x v="0"/>
    <x v="0"/>
    <s v="S1 Universitas Andalas"/>
    <n v="81296445384"/>
    <s v="Padang, 1985-12-21"/>
    <s v="S2 Thesis"/>
    <n v="8236190309"/>
    <s v="1717/UN39.5.FE/PK.04/2019"/>
    <d v="2019-08-30T00:00:00"/>
    <n v="41"/>
    <s v="3.71"/>
    <n v="5"/>
  </r>
  <r>
    <n v="54"/>
    <n v="8236177050"/>
    <s v="ADITYAWARMAN NUGROHO"/>
    <x v="0"/>
    <x v="0"/>
    <s v="S1 Universitas Islam Sultan Agung Semarang"/>
    <n v="81225355333"/>
    <s v="TEGAL, 1987-01-15"/>
    <s v="S2 Thesis"/>
    <n v="8236190345"/>
    <s v="1717/UN39.5.FE/PK.04/2019"/>
    <d v="2019-08-30T00:00:00"/>
    <n v="41"/>
    <s v="3.86"/>
    <n v="5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45">
  <r>
    <n v="1"/>
    <n v="8105120474"/>
    <s v="ARUM WAHYUNINGTIAS"/>
    <x v="0"/>
    <x v="0"/>
    <s v="SMA Negeri 53 Jakarta"/>
    <n v="8995612031"/>
    <s v="Jakarta, 1994-06-15"/>
    <s v="S1 Skripsi"/>
    <n v="8105192759"/>
    <s v="1717/UN39.5.FE/PK.04/2019"/>
    <d v="2019-08-30T00:00:00"/>
    <n v="145"/>
    <s v="3.51"/>
    <n v="14"/>
  </r>
  <r>
    <n v="2"/>
    <n v="8105123278"/>
    <s v="MOHAMMAD IRFAN GUMELAR"/>
    <x v="0"/>
    <x v="0"/>
    <s v="SMA Negeri 9 Jakarta"/>
    <n v="85705053082"/>
    <s v="Cirebon, 1993-09-10"/>
    <s v="S1 Skripsi"/>
    <n v="8105192707"/>
    <s v="1717/UN39.5.FE/PK.04/2019"/>
    <d v="2019-08-30T00:00:00"/>
    <n v="145"/>
    <s v="3.22"/>
    <n v="14"/>
  </r>
  <r>
    <n v="3"/>
    <n v="8105123286"/>
    <s v="ROSMA MUNA MUSDALIFAH"/>
    <x v="0"/>
    <x v="0"/>
    <s v="MA Negeri 4 Jakarta"/>
    <n v="87786195444"/>
    <s v="Jakarta, 1994-05-21"/>
    <s v="S1 Skripsi"/>
    <n v="8105192799"/>
    <s v="1717/UN39.5.FE/PK.04/2019"/>
    <d v="2019-08-30T00:00:00"/>
    <n v="144"/>
    <s v="3.41"/>
    <n v="14"/>
  </r>
  <r>
    <n v="4"/>
    <n v="8105123287"/>
    <s v="NURUL IKA DAMAYANTI"/>
    <x v="0"/>
    <x v="0"/>
    <s v="SMA Negeri 105 Jakarta"/>
    <n v="85811658271"/>
    <s v="Jakarta, 1994-05-30"/>
    <s v="S1 Skripsi"/>
    <n v="8105192777"/>
    <s v="1717/UN39.5.FE/PK.04/2019"/>
    <d v="2019-08-30T00:00:00"/>
    <n v="144"/>
    <s v="3.22"/>
    <n v="14"/>
  </r>
  <r>
    <n v="5"/>
    <n v="8105123326"/>
    <s v="PUTRI YOLITASARI SAMOSIR"/>
    <x v="0"/>
    <x v="0"/>
    <s v="SMA Negeri 4 Kota Pematangsiantar"/>
    <n v="89622026694"/>
    <s v="Karawang, 1994-01-11"/>
    <s v="S1 Skripsi"/>
    <n v="8105192778"/>
    <s v="1717/UN39.5.FE/PK.04/2019"/>
    <d v="2019-08-30T00:00:00"/>
    <n v="145"/>
    <s v="3.34"/>
    <n v="14"/>
  </r>
  <r>
    <n v="6"/>
    <n v="8105127982"/>
    <s v="ADY FAHRIL SUPARMAN"/>
    <x v="0"/>
    <x v="0"/>
    <s v="SMA Negeri 99 Jakarta"/>
    <n v="82110911095"/>
    <s v="Dobo, 1994-06-18"/>
    <s v="S1 Skripsi"/>
    <n v="8105192798"/>
    <s v="1717/UN39.5.FE/PK.04/2019"/>
    <d v="2019-08-30T00:00:00"/>
    <n v="144"/>
    <s v="3.32"/>
    <n v="14"/>
  </r>
  <r>
    <n v="7"/>
    <n v="8105128002"/>
    <s v="AZIZAH RAHAYUNINGSIH"/>
    <x v="0"/>
    <x v="0"/>
    <s v="SMA Negeri 45 Jakarta"/>
    <n v="82299294359"/>
    <s v="Jakarta, 1993-12-03"/>
    <s v="S1 Skripsi"/>
    <n v="8105192706"/>
    <s v="1717/UN39.5.FE/PK.04/2019"/>
    <d v="2019-08-30T00:00:00"/>
    <n v="148"/>
    <s v="3.59"/>
    <n v="14"/>
  </r>
  <r>
    <n v="8"/>
    <n v="8105128022"/>
    <s v="ERLIN DWI KURNIA LESTARI"/>
    <x v="0"/>
    <x v="0"/>
    <s v="SMA Negeri 100 Jakarta"/>
    <n v="81316256540"/>
    <s v="Jakarta, 1994-05-26"/>
    <s v="S1 Skripsi"/>
    <n v="8105192817"/>
    <s v="1717/UN39.5.FE/PK.04/2019"/>
    <d v="2019-08-30T00:00:00"/>
    <n v="145"/>
    <s v="3.32"/>
    <n v="14"/>
  </r>
  <r>
    <n v="9"/>
    <n v="8105128046"/>
    <s v="MIA AUDINA TIRTA RUSMANA"/>
    <x v="0"/>
    <x v="0"/>
    <s v="SMA Negeri 1 Setu"/>
    <n v="89678694000"/>
    <s v="Bekasi, 1994-05-21"/>
    <s v="S1 Skripsi"/>
    <n v="8105192762"/>
    <s v="1717/UN39.5.FE/PK.04/2019"/>
    <d v="2019-08-30T00:00:00"/>
    <n v="145"/>
    <s v="3.21"/>
    <n v="14"/>
  </r>
  <r>
    <n v="10"/>
    <n v="8105132122"/>
    <s v="WINDI DWI LUTHFIYAH"/>
    <x v="1"/>
    <x v="0"/>
    <s v="SMA Negeri 1 Pemalang"/>
    <n v="85728482747"/>
    <s v="Pemalang, 1996-02-17"/>
    <s v="S1 Skripsi"/>
    <n v="8105192836"/>
    <s v="1717/UN39.5.FE/PK.04/2019"/>
    <d v="2019-08-30T00:00:00"/>
    <n v="147"/>
    <s v="3.57"/>
    <n v="12"/>
  </r>
  <r>
    <n v="11"/>
    <n v="8105132147"/>
    <s v="SULISTIAWAN RIZKI"/>
    <x v="1"/>
    <x v="0"/>
    <s v="SMA Swasta 1 Barunawati"/>
    <n v="85591166648"/>
    <s v="Jakarta, 1995-06-17"/>
    <s v="S1 Skripsi"/>
    <n v="8105192821"/>
    <s v="1717/UN39.5.FE/PK.04/2019"/>
    <d v="2019-08-30T00:00:00"/>
    <n v="145"/>
    <s v="3.47"/>
    <n v="12"/>
  </r>
  <r>
    <n v="12"/>
    <n v="8105132153"/>
    <s v="ELSI ULFATMI"/>
    <x v="1"/>
    <x v="0"/>
    <s v="SMA Negeri 1 Lubuk Alung"/>
    <n v="82210270553"/>
    <s v="Pauh Kambar, 1995-08-05"/>
    <s v="S1 Skripsi"/>
    <n v="8105192851"/>
    <s v="1717/UN39.5.FE/PK.04/2019"/>
    <d v="2019-08-30T00:00:00"/>
    <n v="146"/>
    <s v="3.46"/>
    <n v="12"/>
  </r>
  <r>
    <n v="13"/>
    <n v="8105132218"/>
    <s v="TRIESYAS MAYA ADE PUTRI"/>
    <x v="1"/>
    <x v="0"/>
    <s v="SMK Negeri 48 Jakarta"/>
    <n v="85770071871"/>
    <s v="Riau, 1995-05-12"/>
    <s v="S1 Skripsi"/>
    <n v="8105192775"/>
    <s v="1717/UN39.5.FE/PK.04/2019"/>
    <d v="2019-08-30T00:00:00"/>
    <n v="146"/>
    <s v="3.39"/>
    <n v="12"/>
  </r>
  <r>
    <n v="14"/>
    <n v="8105133090"/>
    <s v="HARRY N"/>
    <x v="1"/>
    <x v="0"/>
    <s v="MA Negeri 1 Model Bukittinggi"/>
    <n v="81213821689"/>
    <s v="Bukittinggi, 1993-07-02"/>
    <s v="S1 Skripsi"/>
    <n v="8105192818"/>
    <s v="1717/UN39.5.FE/PK.04/2019"/>
    <d v="2019-08-30T00:00:00"/>
    <n v="14"/>
    <m/>
    <m/>
  </r>
  <r>
    <n v="15"/>
    <n v="8105133158"/>
    <s v="FATHIN FATINAH ANSHARI"/>
    <x v="1"/>
    <x v="0"/>
    <s v="SMA Negeri 103 Jakarta"/>
    <n v="85714958444"/>
    <s v="Padang, 1995-10-14"/>
    <s v="S1 Skripsi"/>
    <n v="8105192850"/>
    <s v="1717/UN39.5.FE/PK.04/2019"/>
    <d v="2019-08-30T00:00:00"/>
    <n v="146"/>
    <s v="3.63"/>
    <n v="12"/>
  </r>
  <r>
    <n v="16"/>
    <n v="8105133159"/>
    <s v="ZAKIYYATUL MUHANDISA"/>
    <x v="1"/>
    <x v="0"/>
    <s v="SMK Negeri 50 Jakarta"/>
    <n v="81218827379"/>
    <s v="Bekasi, 1995-12-17"/>
    <s v="S1 Skripsi"/>
    <n v="8105192693"/>
    <s v="1717/UN39.5.FE/PK.04/2019"/>
    <d v="2019-08-30T00:00:00"/>
    <n v="144"/>
    <s v="3.67"/>
    <n v="12"/>
  </r>
  <r>
    <n v="17"/>
    <n v="8105141461"/>
    <s v="LUCKY FAHRI NURRASYID"/>
    <x v="2"/>
    <x v="0"/>
    <s v="SMA Negeri 16 Jakarta"/>
    <n v="81292961751"/>
    <s v="Jakarta, 1996-03-05"/>
    <s v="S1 Skripsi"/>
    <n v="8105192680"/>
    <s v="1717/UN39.5.FE/PK.04/2019"/>
    <d v="2019-08-30T00:00:00"/>
    <n v="146"/>
    <s v="3.42"/>
    <n v="10"/>
  </r>
  <r>
    <n v="18"/>
    <n v="8105141469"/>
    <s v="OTTO R MANALU"/>
    <x v="2"/>
    <x v="0"/>
    <s v="SMA swasta RK Santa Maria Pakkat"/>
    <n v="82198088429"/>
    <s v="P. Halaban, 1995-10-28"/>
    <s v="S1 Skripsi"/>
    <n v="8105192803"/>
    <s v="1717/UN39.5.FE/PK.04/2019"/>
    <d v="2019-08-30T00:00:00"/>
    <n v="146"/>
    <s v="3.39"/>
    <n v="10"/>
  </r>
  <r>
    <n v="19"/>
    <n v="8105141507"/>
    <s v="AHMAD NUR ARDI"/>
    <x v="2"/>
    <x v="0"/>
    <s v="SMA Negeri 5 Jakarta"/>
    <n v="83877510023"/>
    <s v="Jakarta, 1996-08-08"/>
    <s v="S1 Skripsi"/>
    <n v="8105192718"/>
    <s v="1717/UN39.5.FE/PK.04/2019"/>
    <d v="2019-08-30T00:00:00"/>
    <n v="146"/>
    <s v="3.44"/>
    <n v="10"/>
  </r>
  <r>
    <n v="20"/>
    <n v="8105141529"/>
    <s v="DIMAS ARDIANSYAH HADISAPUTRA"/>
    <x v="2"/>
    <x v="0"/>
    <s v="SMA Negeri 50 Jakarta"/>
    <n v="81289794920"/>
    <s v="Jakarta, 1996-07-14"/>
    <s v="S1 Skripsi"/>
    <n v="8105192739"/>
    <s v="1717/UN39.5.FE/PK.04/2019"/>
    <d v="2019-08-30T00:00:00"/>
    <n v="146"/>
    <s v="3.61"/>
    <n v="10"/>
  </r>
  <r>
    <n v="21"/>
    <n v="8105141535"/>
    <s v="SITI LIZA RUSTIKA"/>
    <x v="2"/>
    <x v="0"/>
    <s v="SMA Negeri 85 Jakarta"/>
    <n v="85884762602"/>
    <s v="Jakarta, 1996-03-12"/>
    <s v="S1 Skripsi"/>
    <n v="8105192726"/>
    <s v="1717/UN39.5.FE/PK.04/2019"/>
    <d v="2019-08-30T00:00:00"/>
    <n v="146"/>
    <s v="3.64"/>
    <n v="10"/>
  </r>
  <r>
    <n v="22"/>
    <n v="8105142691"/>
    <s v="NURFITRIA"/>
    <x v="2"/>
    <x v="0"/>
    <s v="SMAN 44 JAKARTA"/>
    <n v="81293835073"/>
    <s v="Jakarta, 1996-02-19"/>
    <s v="S1 Skripsi"/>
    <n v="8105192806"/>
    <s v="1717/UN39.5.FE/PK.04/2019"/>
    <d v="2019-08-30T00:00:00"/>
    <n v="146"/>
    <s v="3.56"/>
    <n v="10"/>
  </r>
  <r>
    <n v="23"/>
    <n v="8105142696"/>
    <s v="ADI WIBOWO"/>
    <x v="2"/>
    <x v="0"/>
    <s v="SMA Negeri 48 Jakarta"/>
    <n v="81290994995"/>
    <s v="Jakarta, 1995-06-10"/>
    <s v="S1 Skripsi"/>
    <n v="8105192691"/>
    <s v="1717/UN39.5.FE/PK.04/2019"/>
    <d v="2019-08-30T00:00:00"/>
    <n v="147"/>
    <s v="3.27"/>
    <n v="10"/>
  </r>
  <r>
    <n v="24"/>
    <n v="8105145054"/>
    <s v="FATMA APRIATNA"/>
    <x v="2"/>
    <x v="0"/>
    <s v="SMK Barunawati"/>
    <n v="81319623695"/>
    <s v="Jakarta, 1995-04-13"/>
    <s v="S1 Skripsi"/>
    <n v="8105192805"/>
    <s v="1717/UN39.5.FE/PK.04/2019"/>
    <d v="2019-08-30T00:00:00"/>
    <n v="148"/>
    <s v="3.51"/>
    <n v="10"/>
  </r>
  <r>
    <n v="25"/>
    <n v="8105145055"/>
    <s v="ANGGO LAKSONO"/>
    <x v="2"/>
    <x v="0"/>
    <s v="SMA Negeri 1 Bekasi"/>
    <n v="87881044304"/>
    <s v="Bekasi, 1996-02-25"/>
    <s v="S1 Skripsi"/>
    <n v="8105192845"/>
    <s v="1717/UN39.5.FE/PK.04/2019"/>
    <d v="2019-08-30T00:00:00"/>
    <n v="146"/>
    <s v="3.52"/>
    <n v="10"/>
  </r>
  <r>
    <n v="26"/>
    <n v="8105145060"/>
    <s v="KARIN ALFADITA"/>
    <x v="2"/>
    <x v="0"/>
    <s v="SMA ISLAM PB SOEDIRMAN"/>
    <n v="81314752316"/>
    <s v="JAKARTA, 1996-05-24"/>
    <s v="S1 Skripsi"/>
    <n v="8105192743"/>
    <s v="1717/UN39.5.FE/PK.04/2019"/>
    <d v="2019-08-30T00:00:00"/>
    <n v="146"/>
    <s v="3.41"/>
    <n v="10"/>
  </r>
  <r>
    <n v="27"/>
    <n v="8105145062"/>
    <s v="Soraya Destianingsih"/>
    <x v="2"/>
    <x v="0"/>
    <s v="SMK Perbankan Nasional Jakarta"/>
    <n v="85211136462"/>
    <s v="Jakarta, 1995-03-05"/>
    <s v="S1 Skripsi"/>
    <n v="8105192804"/>
    <s v="1717/UN39.5.FE/PK.04/2019"/>
    <d v="2019-08-30T00:00:00"/>
    <n v="149"/>
    <s v="3.34"/>
    <n v="10"/>
  </r>
  <r>
    <n v="28"/>
    <n v="8105145084"/>
    <s v="MENTARI ALDINI HARKART"/>
    <x v="2"/>
    <x v="0"/>
    <s v="SMA Negeri 1 Jakarta"/>
    <n v="81314222556"/>
    <s v="Jakarta, 1995-04-21"/>
    <s v="S1 Skripsi"/>
    <n v="8105192679"/>
    <s v="1717/UN39.5.FE/PK.04/2019"/>
    <d v="2019-08-30T00:00:00"/>
    <n v="146"/>
    <s v="3.27"/>
    <n v="10"/>
  </r>
  <r>
    <n v="29"/>
    <n v="8105150167"/>
    <s v="NURTIWI DWI KARTIKA"/>
    <x v="3"/>
    <x v="0"/>
    <s v="SMA Negeri 73 Jakarta"/>
    <n v="83811809732"/>
    <s v="Gresik, 1997-10-22"/>
    <s v="S1 Skripsi"/>
    <n v="8105192846"/>
    <s v="1717/UN39.5.FE/PK.04/2019"/>
    <d v="2019-08-30T00:00:00"/>
    <n v="147"/>
    <s v="3.72"/>
    <n v="8"/>
  </r>
  <r>
    <n v="30"/>
    <n v="8105150211"/>
    <s v="NI NYOMAN SOKAWATI"/>
    <x v="3"/>
    <x v="0"/>
    <s v="SMA Suluh Jakarta"/>
    <n v="89676403108"/>
    <s v="Jakarta, 1997-07-03"/>
    <s v="S1 Skripsi"/>
    <n v="8105192855"/>
    <s v="1717/UN39.5.FE/PK.04/2019"/>
    <d v="2019-08-30T00:00:00"/>
    <n v="147"/>
    <s v="3.59"/>
    <n v="8"/>
  </r>
  <r>
    <n v="31"/>
    <n v="8105150213"/>
    <s v="RIYO ADI SANJAYA"/>
    <x v="3"/>
    <x v="0"/>
    <s v="SMA Negeri 57 Jakarta"/>
    <n v="81320449874"/>
    <s v="Grobogan, 1996-12-24"/>
    <s v="S1 Skripsi"/>
    <n v="8105192788"/>
    <s v="1717/UN39.5.FE/PK.04/2019"/>
    <d v="2019-08-30T00:00:00"/>
    <n v="146"/>
    <s v="3.58"/>
    <n v="8"/>
  </r>
  <r>
    <n v="32"/>
    <n v="8105150227"/>
    <s v="VIA HALIDA ADZANI"/>
    <x v="3"/>
    <x v="0"/>
    <s v="MA Negeri 13 Jakarta"/>
    <n v="8561487287"/>
    <s v="Cibinong Bogor, 1997-06-17"/>
    <s v="S1 Skripsi"/>
    <n v="8105192770"/>
    <s v="1717/UN39.5.FE/PK.04/2019"/>
    <d v="2019-08-30T00:00:00"/>
    <n v="146"/>
    <s v="3.53"/>
    <n v="8"/>
  </r>
  <r>
    <n v="33"/>
    <n v="8105150232"/>
    <s v="YOHANA FELICIA"/>
    <x v="3"/>
    <x v="0"/>
    <s v="SMA Negeri 113 Jakarta"/>
    <n v="85718130396"/>
    <s v="Jakarta, 1997-04-30"/>
    <s v="S1 Skripsi"/>
    <n v="8105192709"/>
    <s v="1717/UN39.5.FE/PK.04/2019"/>
    <d v="2019-08-30T00:00:00"/>
    <n v="146"/>
    <s v="3.62"/>
    <n v="8"/>
  </r>
  <r>
    <n v="34"/>
    <n v="8105150246"/>
    <s v="LUSI DJARWANTI"/>
    <x v="3"/>
    <x v="0"/>
    <s v="SMA Islam Darussalam Bekasi"/>
    <n v="82121536243"/>
    <s v="Bekasi, 1997-01-03"/>
    <s v="S1 Skripsi"/>
    <n v="8105192710"/>
    <s v="1717/UN39.5.FE/PK.04/2019"/>
    <d v="2019-08-30T00:00:00"/>
    <n v="146"/>
    <s v="3.46"/>
    <n v="8"/>
  </r>
  <r>
    <n v="35"/>
    <n v="8105150252"/>
    <s v="ROFIFAH FALAH"/>
    <x v="3"/>
    <x v="0"/>
    <s v="SMA Negeri 104 Jakarta"/>
    <n v="89637893517"/>
    <s v="Jakarta, 1997-05-20"/>
    <s v="S1 Skripsi"/>
    <n v="8105192832"/>
    <s v="1717/UN39.5.FE/PK.04/2019"/>
    <d v="2019-08-30T00:00:00"/>
    <n v="147"/>
    <s v="3.67"/>
    <n v="8"/>
  </r>
  <r>
    <n v="36"/>
    <n v="8105150264"/>
    <s v="PINGKY KANDY"/>
    <x v="3"/>
    <x v="0"/>
    <s v="SMA Negeri 2 Tangerang"/>
    <n v="85310206131"/>
    <s v="Jakarta, 1998-06-03"/>
    <s v="S1 Skripsi"/>
    <n v="8105192847"/>
    <s v="1717/UN39.5.FE/PK.04/2019"/>
    <d v="2019-08-30T00:00:00"/>
    <n v="147"/>
    <s v="3.70"/>
    <n v="8"/>
  </r>
  <r>
    <n v="37"/>
    <n v="8105150270"/>
    <s v="RATIH CHOIRUNNISA"/>
    <x v="3"/>
    <x v="0"/>
    <s v="SMA Negeri 88 Jakarta"/>
    <n v="81285097409"/>
    <s v="Jakarta, 1998-03-08"/>
    <s v="S1 Skripsi"/>
    <n v="8105192837"/>
    <s v="1717/UN39.5.FE/PK.04/2019"/>
    <d v="2019-08-30T00:00:00"/>
    <n v="147"/>
    <s v="3.82"/>
    <n v="8"/>
  </r>
  <r>
    <n v="38"/>
    <n v="8105150272"/>
    <s v="SUCI HIDAYATI"/>
    <x v="3"/>
    <x v="0"/>
    <s v="MA Negeri 2 Jakarta"/>
    <n v="895412754929"/>
    <s v="Jakarta, 1997-05-21"/>
    <s v="S1 Skripsi"/>
    <n v="8105192753"/>
    <s v="1717/UN39.5.FE/PK.04/2019"/>
    <d v="2019-08-30T00:00:00"/>
    <n v="146"/>
    <s v="3.39"/>
    <n v="8"/>
  </r>
  <r>
    <n v="39"/>
    <n v="8105150278"/>
    <s v="AMIRAH LUTHFIYYAH"/>
    <x v="3"/>
    <x v="0"/>
    <s v="SMA Negeri 97 Jakarta"/>
    <n v="85882448719"/>
    <s v="Jakarta, 1997-03-05"/>
    <s v="S1 Skripsi"/>
    <n v="8105192791"/>
    <s v="1717/UN39.5.FE/PK.04/2019"/>
    <d v="2019-08-30T00:00:00"/>
    <n v="146"/>
    <s v="3.47"/>
    <n v="8"/>
  </r>
  <r>
    <n v="40"/>
    <n v="8105150283"/>
    <s v="HIKMAH DIANA SINTA"/>
    <x v="3"/>
    <x v="0"/>
    <s v="SMA Negeri 56 Jakarta"/>
    <n v="82322632381"/>
    <s v="Pekalongan, 1996-10-26"/>
    <s v="S1 Skripsi"/>
    <n v="8105192834"/>
    <s v="1717/UN39.5.FE/PK.04/2019"/>
    <d v="2019-08-30T00:00:00"/>
    <n v="147"/>
    <s v="3.75"/>
    <n v="8"/>
  </r>
  <r>
    <n v="41"/>
    <n v="8105150305"/>
    <s v="IMA SITI FATIMAH"/>
    <x v="3"/>
    <x v="0"/>
    <s v="SMA Negeri 33 Jakarta"/>
    <n v="81563493127"/>
    <s v="Tangerang, 1997-08-28"/>
    <s v="S1 Skripsi"/>
    <n v="8105192686"/>
    <s v="1717/UN39.5.FE/PK.04/2019"/>
    <d v="2019-08-30T00:00:00"/>
    <n v="146"/>
    <s v="3.51"/>
    <n v="8"/>
  </r>
  <r>
    <n v="42"/>
    <n v="8105150333"/>
    <s v="SITI NURLAELA"/>
    <x v="3"/>
    <x v="0"/>
    <s v="SMA Negeri 8 Bogor"/>
    <n v="89630035247"/>
    <s v="Bogor, 1996-03-05"/>
    <s v="S1 Skripsi"/>
    <n v="8105192719"/>
    <s v="1717/UN39.5.FE/PK.04/2019"/>
    <d v="2019-08-30T00:00:00"/>
    <n v="146"/>
    <s v="3.64"/>
    <n v="8"/>
  </r>
  <r>
    <n v="43"/>
    <n v="8105150355"/>
    <s v="MELINDA DWI ASTUTI"/>
    <x v="3"/>
    <x v="0"/>
    <s v="SMA Negeri 63 Jakarta"/>
    <n v="85883559868"/>
    <s v="Jakarta, 1997-05-16"/>
    <s v="S1 Skripsi"/>
    <n v="8105192727"/>
    <s v="1717/UN39.5.FE/PK.04/2019"/>
    <d v="2019-08-30T00:00:00"/>
    <n v="148"/>
    <s v="3.73"/>
    <n v="8"/>
  </r>
  <r>
    <n v="44"/>
    <n v="8105150459"/>
    <s v="AGUNG FIRSTIANTO"/>
    <x v="3"/>
    <x v="0"/>
    <s v="SMA Negeri 11 Jakarta"/>
    <n v="89501338056"/>
    <s v="Jakarta, 1997-08-23"/>
    <s v="S1 Skripsi"/>
    <n v="8105192814"/>
    <s v="1717/UN39.5.FE/PK.04/2019"/>
    <d v="2019-08-30T00:00:00"/>
    <n v="147"/>
    <s v="3.75"/>
    <n v="8"/>
  </r>
  <r>
    <n v="45"/>
    <n v="8105150460"/>
    <s v="AMI SAFITRI"/>
    <x v="3"/>
    <x v="0"/>
    <s v="SMA Negeri 1 Kutowinangun"/>
    <n v="85770361024"/>
    <s v="Kebumen, 1997-07-08"/>
    <s v="S1 Skripsi"/>
    <n v="8105192722"/>
    <s v="1717/UN39.5.FE/PK.04/2019"/>
    <d v="2019-08-30T00:00:00"/>
    <n v="148"/>
    <s v="3.88"/>
    <n v="8"/>
  </r>
  <r>
    <n v="46"/>
    <n v="8105150461"/>
    <s v="DEDE FIRMANSYAH"/>
    <x v="3"/>
    <x v="0"/>
    <s v="MA Negeri Cibinong"/>
    <n v="81385033700"/>
    <s v="Bogor, 1997-06-29"/>
    <s v="S1 Skripsi"/>
    <n v="8105192729"/>
    <s v="1717/UN39.5.FE/PK.04/2019"/>
    <d v="2019-08-30T00:00:00"/>
    <n v="146"/>
    <s v="3.67"/>
    <n v="8"/>
  </r>
  <r>
    <n v="47"/>
    <n v="8105150462"/>
    <s v="DINA SOLEHATI"/>
    <x v="3"/>
    <x v="0"/>
    <s v="SMA Negeri 1 Rangkasbitung"/>
    <n v="89509139956"/>
    <s v="Lebak, 1997-03-03"/>
    <s v="S1 Skripsi"/>
    <n v="8105192822"/>
    <s v="1717/UN39.5.FE/PK.04/2019"/>
    <d v="2019-08-30T00:00:00"/>
    <n v="147"/>
    <s v="3.74"/>
    <n v="8"/>
  </r>
  <r>
    <n v="48"/>
    <n v="8105150463"/>
    <s v="ELBY ASSYDQIE"/>
    <x v="3"/>
    <x v="0"/>
    <s v="SMA Negeri 1 Cisarua"/>
    <n v="85880587556"/>
    <s v="Bogor, 1997-06-20"/>
    <s v="S1 Skripsi"/>
    <n v="8105192689"/>
    <s v="1717/UN39.5.FE/PK.04/2019"/>
    <d v="2019-08-30T00:00:00"/>
    <n v="146"/>
    <s v="3.47"/>
    <n v="8"/>
  </r>
  <r>
    <n v="49"/>
    <n v="8105150464"/>
    <s v="IRMA YANTI HADI"/>
    <x v="3"/>
    <x v="0"/>
    <s v="SMA Negeri 84 Jakarta"/>
    <n v="89604418770"/>
    <s v="Jakarta, 1997-05-09"/>
    <s v="S1 Skripsi"/>
    <n v="8105192771"/>
    <s v="1717/UN39.5.FE/PK.04/2019"/>
    <d v="2019-08-30T00:00:00"/>
    <n v="146"/>
    <s v="3.67"/>
    <n v="8"/>
  </r>
  <r>
    <n v="50"/>
    <n v="8105150465"/>
    <s v="MIFTAHUL JANNAH"/>
    <x v="3"/>
    <x v="0"/>
    <s v="MAN Model Banda Aceh"/>
    <n v="81284440864"/>
    <s v="Medan, 1997-05-25"/>
    <s v="S1 Skripsi"/>
    <n v="8105192757"/>
    <s v="1717/UN39.5.FE/PK.04/2019"/>
    <d v="2019-08-30T00:00:00"/>
    <n v="146"/>
    <s v="3.60"/>
    <n v="8"/>
  </r>
  <r>
    <n v="51"/>
    <n v="8105150466"/>
    <s v="PUPUS MBAJENG HIDAYATUL FALAQ"/>
    <x v="3"/>
    <x v="0"/>
    <s v="SMA Negeri 27 Jakarta"/>
    <n v="89670756651"/>
    <s v="Tegal, 1997-06-05"/>
    <s v="S1 Skripsi"/>
    <n v="8105192758"/>
    <s v="1717/UN39.5.FE/PK.04/2019"/>
    <d v="2019-08-30T00:00:00"/>
    <n v="146"/>
    <s v="3.56"/>
    <n v="8"/>
  </r>
  <r>
    <n v="52"/>
    <n v="8105150494"/>
    <s v="RIZKI UMAMI"/>
    <x v="3"/>
    <x v="0"/>
    <s v="SMA Negeri 1 Randudongkal"/>
    <n v="83841375370"/>
    <s v="Pemalang, 1996-06-08"/>
    <s v="S1 Skripsi"/>
    <n v="8105192751"/>
    <s v="1717/UN39.5.FE/PK.04/2019"/>
    <d v="2019-08-30T00:00:00"/>
    <n v="146"/>
    <s v="3.58"/>
    <n v="8"/>
  </r>
  <r>
    <n v="53"/>
    <n v="8105150497"/>
    <s v="SINDY PERMATA SARI"/>
    <x v="3"/>
    <x v="0"/>
    <s v="SMA Negeri 31 Jakarta"/>
    <n v="85893565403"/>
    <s v="Jakarta, 1997-03-08"/>
    <s v="S1 Skripsi"/>
    <n v="8105192835"/>
    <s v="1717/UN39.5.FE/PK.04/2019"/>
    <d v="2019-08-30T00:00:00"/>
    <n v="147"/>
    <s v="3.67"/>
    <n v="8"/>
  </r>
  <r>
    <n v="54"/>
    <n v="8105150502"/>
    <s v="TRI LESTARI"/>
    <x v="3"/>
    <x v="0"/>
    <s v="SMA Negeri 14 Bekasi"/>
    <n v="81382849404"/>
    <s v="Bekasi, 1996-12-16"/>
    <s v="S1 Skripsi"/>
    <n v="8105192801"/>
    <s v="1717/UN39.5.FE/PK.04/2019"/>
    <d v="2019-08-30T00:00:00"/>
    <n v="146"/>
    <s v="3.70"/>
    <n v="8"/>
  </r>
  <r>
    <n v="55"/>
    <n v="8105150516"/>
    <s v="FIQI FAZRIANA FIRDAUZI"/>
    <x v="3"/>
    <x v="0"/>
    <s v="SMA Negeri 71 Jakarta"/>
    <n v="81219151210"/>
    <s v="Jakarta, 1997-04-02"/>
    <s v="S1 Skripsi"/>
    <n v="8105192677"/>
    <s v="1717/UN39.5.FE/PK.04/2019"/>
    <d v="2019-08-30T00:00:00"/>
    <n v="148"/>
    <s v="3.72"/>
    <n v="8"/>
  </r>
  <r>
    <n v="56"/>
    <n v="8105150526"/>
    <s v="TRI MUFTYASTUTI"/>
    <x v="3"/>
    <x v="0"/>
    <s v="SMA Negeri 5 Bekasi"/>
    <n v="85695492373"/>
    <s v="Bekasi, 1997-04-15"/>
    <s v="S1 Skripsi"/>
    <n v="8105192694"/>
    <s v="1717/UN39.5.FE/PK.04/2019"/>
    <d v="2019-08-30T00:00:00"/>
    <n v="148"/>
    <s v="3.73"/>
    <n v="8"/>
  </r>
  <r>
    <n v="57"/>
    <n v="8105150530"/>
    <s v="SITI FATIMAH MAULINA"/>
    <x v="3"/>
    <x v="0"/>
    <s v="SMA Negeri 1 Jakarta"/>
    <n v="8811522601"/>
    <s v="Jakarta, 1997-07-19"/>
    <s v="S1 Skripsi"/>
    <n v="8105192695"/>
    <s v="1717/UN39.5.FE/PK.04/2019"/>
    <d v="2019-08-30T00:00:00"/>
    <n v="146"/>
    <s v="3.65"/>
    <n v="8"/>
  </r>
  <r>
    <n v="58"/>
    <n v="8105150537"/>
    <s v="NADIRA ZAHRA"/>
    <x v="3"/>
    <x v="0"/>
    <s v="MA Negeri 10 Jakarta"/>
    <n v="85289449664"/>
    <s v="Tangerang, 1997-01-23"/>
    <s v="S1 Skripsi"/>
    <n v="8105192815"/>
    <s v="1717/UN39.5.FE/PK.04/2019"/>
    <d v="2019-08-30T00:00:00"/>
    <n v="147"/>
    <s v="3.57"/>
    <n v="8"/>
  </r>
  <r>
    <n v="59"/>
    <n v="8105150540"/>
    <s v="MARIA FRANSISKA"/>
    <x v="3"/>
    <x v="0"/>
    <s v="SMA Negeri 12 Jakarta"/>
    <n v="81317684550"/>
    <s v="Bekasi, 1997-05-23"/>
    <s v="S1 Skripsi"/>
    <n v="8105192794"/>
    <s v="1717/UN39.5.FE/PK.04/2019"/>
    <d v="2019-08-30T00:00:00"/>
    <n v="146"/>
    <s v="3.52"/>
    <n v="8"/>
  </r>
  <r>
    <n v="60"/>
    <n v="8105150564"/>
    <s v="NIKA SELLA BR TARIGAN"/>
    <x v="3"/>
    <x v="0"/>
    <s v="SMA Negeri 31 Jakarta Timur"/>
    <n v="82114505150"/>
    <s v="Durinrugun, 1997-08-15"/>
    <s v="S1 Skripsi"/>
    <n v="8105192807"/>
    <s v="1717/UN39.5.FE/PK.04/2019"/>
    <d v="2019-08-30T00:00:00"/>
    <n v="147"/>
    <s v="3.44"/>
    <n v="8"/>
  </r>
  <r>
    <n v="61"/>
    <n v="8105150604"/>
    <s v="SITI RIZKI MUTIA"/>
    <x v="3"/>
    <x v="0"/>
    <s v="SMA Negeri 1 Kepahiang"/>
    <n v="82249506197"/>
    <s v="Kepahiang, 1997-04-02"/>
    <s v="S1 Skripsi"/>
    <n v="8105192784"/>
    <s v="1717/UN39.5.FE/PK.04/2019"/>
    <d v="2019-08-30T00:00:00"/>
    <n v="146"/>
    <s v="3.42"/>
    <n v="8"/>
  </r>
  <r>
    <n v="62"/>
    <n v="8105150614"/>
    <s v="GUSTI AYU MADE HANNY DIAN SAVITRI"/>
    <x v="3"/>
    <x v="0"/>
    <s v="SMA Negeri 8 Tangerang"/>
    <n v="82299007750"/>
    <s v="Tangerang, 1997-06-14"/>
    <s v="S1 Skripsi"/>
    <n v="8105192747"/>
    <s v="1717/UN39.5.FE/PK.04/2019"/>
    <d v="2019-08-30T00:00:00"/>
    <n v="146"/>
    <s v="3.65"/>
    <n v="8"/>
  </r>
  <r>
    <n v="63"/>
    <n v="8105150620"/>
    <s v="NABILA PUTRI NOVIANTI"/>
    <x v="3"/>
    <x v="0"/>
    <s v="SMA Negeri 62 Jakarta"/>
    <n v="87784353652"/>
    <s v="Jakarta, 1997-09-26"/>
    <s v="S1 Skripsi"/>
    <n v="8105192827"/>
    <s v="1717/UN39.5.FE/PK.04/2019"/>
    <d v="2019-08-30T00:00:00"/>
    <n v="147"/>
    <s v="3.68"/>
    <n v="8"/>
  </r>
  <r>
    <n v="64"/>
    <n v="8105150625"/>
    <s v="ANISAH KHASANAH"/>
    <x v="3"/>
    <x v="0"/>
    <s v="SMA Negeri 6 Bekasi"/>
    <n v="81291148828"/>
    <s v="Jakarta, 1997-01-03"/>
    <s v="S1 Skripsi"/>
    <n v="8105192672"/>
    <s v="1717/UN39.5.FE/PK.04/2019"/>
    <d v="2019-08-30T00:00:00"/>
    <n v="146"/>
    <s v="3.72"/>
    <n v="8"/>
  </r>
  <r>
    <n v="65"/>
    <n v="8105150631"/>
    <s v="SARI PUTRI YANI"/>
    <x v="3"/>
    <x v="0"/>
    <s v="SMA Negeri 3 Tambun Selatan"/>
    <n v="89635994496"/>
    <s v="Bekasi, 1998-01-03"/>
    <s v="S1 Skripsi"/>
    <n v="8105192685"/>
    <s v="1717/UN39.5.FE/PK.04/2019"/>
    <d v="2019-08-30T00:00:00"/>
    <n v="146"/>
    <s v="3.36"/>
    <n v="8"/>
  </r>
  <r>
    <n v="66"/>
    <n v="8105150648"/>
    <s v="WILDA BAHLYYAH PUTRI"/>
    <x v="3"/>
    <x v="0"/>
    <s v="SMA Negeri 49 Jakarta"/>
    <n v="81299211178"/>
    <s v="Jakarta, 1996-12-17"/>
    <s v="S1 Skripsi"/>
    <n v="8105192816"/>
    <s v="1717/UN39.5.FE/PK.04/2019"/>
    <d v="2019-08-30T00:00:00"/>
    <n v="147"/>
    <s v="3.49"/>
    <n v="8"/>
  </r>
  <r>
    <n v="67"/>
    <n v="8105150667"/>
    <s v="DENY PRASETIA"/>
    <x v="3"/>
    <x v="0"/>
    <s v="SMA Negeri 99 Jakarta"/>
    <n v="82116992049"/>
    <s v="Jakarta, 1996-12-28"/>
    <s v="S1 Skripsi"/>
    <n v="8105192754"/>
    <s v="1717/UN39.5.FE/PK.04/2019"/>
    <d v="2019-08-30T00:00:00"/>
    <n v="146"/>
    <s v="3.47"/>
    <n v="8"/>
  </r>
  <r>
    <n v="68"/>
    <n v="8105150673"/>
    <s v="RIO KURNIA SANDI"/>
    <x v="3"/>
    <x v="0"/>
    <s v="SMA Negeri 99 Jakarta"/>
    <n v="82124306533"/>
    <s v="Jakarta, 1996-06-09"/>
    <s v="S1 Skripsi"/>
    <n v="8105192779"/>
    <s v="1717/UN39.5.FE/PK.04/2019"/>
    <d v="2019-08-30T00:00:00"/>
    <n v="146"/>
    <s v="3.40"/>
    <n v="8"/>
  </r>
  <r>
    <n v="69"/>
    <n v="8105150683"/>
    <s v="AMELIA YURIANTI"/>
    <x v="3"/>
    <x v="0"/>
    <s v="SMA Negeri 99 Jakarta"/>
    <n v="81316479512"/>
    <s v="Subang, 1998-04-26"/>
    <s v="S1 Skripsi"/>
    <n v="8105192831"/>
    <s v="1717/UN39.5.FE/PK.04/2019"/>
    <d v="2019-08-30T00:00:00"/>
    <n v="147"/>
    <s v="3.73"/>
    <n v="8"/>
  </r>
  <r>
    <n v="70"/>
    <n v="8105150707"/>
    <s v="SITI HANA MUCHLISAH"/>
    <x v="3"/>
    <x v="0"/>
    <s v="SMA Swasta Daar El-Qolam"/>
    <n v="81233530327"/>
    <s v="Tangerang, 1997-07-02"/>
    <s v="S1 Skripsi"/>
    <n v="8105192811"/>
    <s v="1717/UN39.5.FE/PK.04/2019"/>
    <d v="2019-08-30T00:00:00"/>
    <n v="147"/>
    <s v="3.62"/>
    <n v="8"/>
  </r>
  <r>
    <n v="71"/>
    <n v="8105150708"/>
    <s v="ERTA PUSPITA"/>
    <x v="3"/>
    <x v="0"/>
    <s v="SMA Negeri 78 Jakarta"/>
    <n v="82298459886"/>
    <s v="Tangerang, 1998-02-23"/>
    <s v="S1 Skripsi"/>
    <n v="8105192776"/>
    <s v="1717/UN39.5.FE/PK.04/2019"/>
    <d v="2019-08-30T00:00:00"/>
    <n v="146"/>
    <s v="3.66"/>
    <n v="8"/>
  </r>
  <r>
    <n v="72"/>
    <n v="8105150716"/>
    <s v="NUZULA RAHMA DEWI"/>
    <x v="3"/>
    <x v="0"/>
    <s v="SMA Negeri 45 Jakarta"/>
    <n v="85881297358"/>
    <s v="Jakarta, 1998-01-16"/>
    <s v="S1 Skripsi"/>
    <n v="8105192793"/>
    <s v="1717/UN39.5.FE/PK.04/2019"/>
    <d v="2019-08-30T00:00:00"/>
    <n v="146"/>
    <s v="3.60"/>
    <n v="8"/>
  </r>
  <r>
    <n v="73"/>
    <n v="8105150724"/>
    <s v="MASRUROH"/>
    <x v="3"/>
    <x v="0"/>
    <s v="MAN 2 PADANG"/>
    <n v="82284622216"/>
    <s v="Desa Danau, 1997-06-07"/>
    <s v="S1 Skripsi"/>
    <n v="8105192782"/>
    <s v="1717/UN39.5.FE/PK.04/2019"/>
    <d v="2019-08-30T00:00:00"/>
    <n v="146"/>
    <s v="3.48"/>
    <n v="8"/>
  </r>
  <r>
    <n v="74"/>
    <n v="8105150767"/>
    <s v="FERNI ANNISA"/>
    <x v="3"/>
    <x v="0"/>
    <s v="SMA Negeri 3 Depok"/>
    <n v="82258313640"/>
    <s v="Bogor, 1997-11-21"/>
    <s v="S1 Skripsi"/>
    <n v="8105192809"/>
    <s v="1717/UN39.5.FE/PK.04/2019"/>
    <d v="2019-08-30T00:00:00"/>
    <n v="147"/>
    <s v="3.65"/>
    <n v="8"/>
  </r>
  <r>
    <n v="75"/>
    <n v="8105150783"/>
    <s v="VERONICA NATALIA SILAEN"/>
    <x v="3"/>
    <x v="0"/>
    <s v="SMA Negeri 15 Jakarta"/>
    <n v="81281092210"/>
    <s v="Jakarta, 1997-12-20"/>
    <s v="S1 Skripsi"/>
    <n v="8105192675"/>
    <s v="1717/UN39.5.FE/PK.04/2019"/>
    <d v="2019-08-30T00:00:00"/>
    <n v="146"/>
    <s v="3.66"/>
    <n v="8"/>
  </r>
  <r>
    <n v="76"/>
    <n v="8105150800"/>
    <s v="ANA ROFIAH"/>
    <x v="3"/>
    <x v="0"/>
    <s v="SMA Negeri 111 Jakarta"/>
    <n v="81218428416"/>
    <s v="Jakarta, 1997-07-20"/>
    <s v="S1 Skripsi"/>
    <n v="8105192692"/>
    <s v="1717/UN39.5.FE/PK.04/2019"/>
    <d v="2019-08-30T00:00:00"/>
    <n v="148"/>
    <s v="3.78"/>
    <n v="8"/>
  </r>
  <r>
    <n v="77"/>
    <n v="8105150803"/>
    <s v="MIFTAHUL RAUDAH"/>
    <x v="3"/>
    <x v="0"/>
    <s v="SMA Negeri 98 Jakarta"/>
    <n v="81284851909"/>
    <s v="Jakarta, 1997-02-27"/>
    <s v="S1 Skripsi"/>
    <n v="8105192857"/>
    <s v="1717/UN39.5.FE/PK.04/2019"/>
    <d v="2019-08-30T00:00:00"/>
    <n v="147"/>
    <s v="3.67"/>
    <n v="8"/>
  </r>
  <r>
    <n v="78"/>
    <n v="8105150839"/>
    <s v="NUR CHOIRUNNISA"/>
    <x v="3"/>
    <x v="0"/>
    <s v="SMA Negeri 2 Bekasi"/>
    <n v="85718655785"/>
    <s v="Lahat, 1997-10-01"/>
    <s v="S1 Skripsi"/>
    <n v="8105192783"/>
    <s v="1717/UN39.5.FE/PK.04/2019"/>
    <d v="2019-08-30T00:00:00"/>
    <n v="146"/>
    <s v="3.50"/>
    <n v="8"/>
  </r>
  <r>
    <n v="79"/>
    <n v="8105150850"/>
    <s v="LIA RACHMAWATI"/>
    <x v="3"/>
    <x v="0"/>
    <s v="SMA Negeri 104 Jakarta"/>
    <n v="81806228438"/>
    <s v="Jakarta, 1997-01-14"/>
    <s v="S1 Skripsi"/>
    <n v="8105192800"/>
    <s v="1717/UN39.5.FE/PK.04/2019"/>
    <d v="2019-08-30T00:00:00"/>
    <n v="146"/>
    <s v="3.67"/>
    <n v="8"/>
  </r>
  <r>
    <n v="80"/>
    <n v="8105150865"/>
    <s v="SAFIRA SHOLIHATI"/>
    <x v="3"/>
    <x v="0"/>
    <s v="SMA Negeri 18 Jakarta"/>
    <n v="81385324142"/>
    <s v="Jakarta, 1998-04-14"/>
    <s v="S1 Skripsi"/>
    <n v="8105192802"/>
    <s v="1717/UN39.5.FE/PK.04/2019"/>
    <d v="2019-08-30T00:00:00"/>
    <n v="146"/>
    <s v="3.70"/>
    <n v="8"/>
  </r>
  <r>
    <n v="81"/>
    <n v="8105150970"/>
    <s v="SHIFA FAUZIAH"/>
    <x v="3"/>
    <x v="0"/>
    <s v="SMA Negeri 99 Jakarta"/>
    <n v="82299070124"/>
    <s v="Jakarta, 1997-05-26"/>
    <s v="S1 Skripsi"/>
    <n v="8105192768"/>
    <s v="1717/UN39.5.FE/PK.04/2019"/>
    <d v="2019-08-30T00:00:00"/>
    <n v="146"/>
    <s v="3.51"/>
    <n v="8"/>
  </r>
  <r>
    <n v="82"/>
    <n v="8105151038"/>
    <s v="YANIA WAHYU PANGESTIKA"/>
    <x v="3"/>
    <x v="0"/>
    <s v="SMA Negeri 98 Jakarta"/>
    <n v="81908053200"/>
    <s v="Jakarta, 1997-08-12"/>
    <s v="S1 Skripsi"/>
    <n v="8105192741"/>
    <s v="1717/UN39.5.FE/PK.04/2019"/>
    <d v="2019-08-30T00:00:00"/>
    <n v="146"/>
    <s v="3.58"/>
    <n v="8"/>
  </r>
  <r>
    <n v="83"/>
    <n v="8105151062"/>
    <s v="DESTYA SYAFIRA TIARA YAMALIA"/>
    <x v="3"/>
    <x v="0"/>
    <s v="SMA Negeri 71 Jakarta"/>
    <n v="8558796508"/>
    <s v="Jakarta, 1996-12-14"/>
    <s v="S1 Skripsi"/>
    <n v="8105192750"/>
    <s v="1717/UN39.5.FE/PK.04/2019"/>
    <d v="2019-08-30T00:00:00"/>
    <n v="146"/>
    <s v="3.60"/>
    <n v="8"/>
  </r>
  <r>
    <n v="84"/>
    <n v="8105151126"/>
    <s v="TRIUS MALEAKHI SITORUS"/>
    <x v="3"/>
    <x v="0"/>
    <s v="SMA Negeri 7 Bekasi"/>
    <n v="8976485234"/>
    <s v="Bekasi, 1997-10-27"/>
    <s v="S1 Skripsi"/>
    <n v="8105192842"/>
    <s v="1717/UN39.5.FE/PK.04/2019"/>
    <d v="2019-08-30T00:00:00"/>
    <n v="147"/>
    <s v="3.72"/>
    <n v="8"/>
  </r>
  <r>
    <n v="85"/>
    <n v="8105151159"/>
    <s v="ERIZA RAHMA ISMAN PUTRI"/>
    <x v="3"/>
    <x v="0"/>
    <s v="SMA Negeri 37 Jakarta"/>
    <n v="85891558802"/>
    <s v="Jakarta, 1998-04-20"/>
    <s v="S1 Skripsi"/>
    <n v="8105192826"/>
    <s v="1717/UN39.5.FE/PK.04/2019"/>
    <d v="2019-08-30T00:00:00"/>
    <n v="147"/>
    <s v="3.69"/>
    <n v="8"/>
  </r>
  <r>
    <n v="86"/>
    <n v="8105151180"/>
    <s v="SALSABILA ZAHIRAH"/>
    <x v="3"/>
    <x v="0"/>
    <s v="MA Negeri 9 Jakarta"/>
    <n v="87789234487"/>
    <s v="Bekasi, 1997-10-01"/>
    <s v="S1 Skripsi"/>
    <n v="8105192773"/>
    <s v="1717/UN39.5.FE/PK.04/2019"/>
    <d v="2019-08-30T00:00:00"/>
    <n v="146"/>
    <s v="3.57"/>
    <n v="8"/>
  </r>
  <r>
    <n v="87"/>
    <n v="8105151199"/>
    <s v="NUR ATISYAH SEPTIANI"/>
    <x v="3"/>
    <x v="0"/>
    <s v="SMA Negeri 1 Babelan"/>
    <n v="82122776046"/>
    <s v="Jakarta, 1997-09-25"/>
    <s v="S1 Skripsi"/>
    <n v="8105192856"/>
    <s v="1717/UN39.5.FE/PK.04/2019"/>
    <d v="2019-08-30T00:00:00"/>
    <n v="147"/>
    <s v="3.70"/>
    <n v="8"/>
  </r>
  <r>
    <n v="88"/>
    <n v="8105151216"/>
    <s v="INDAH NUR MALASARI"/>
    <x v="3"/>
    <x v="0"/>
    <s v="SMA Negeri 5 Kota Depok"/>
    <n v="82125660512"/>
    <s v="Bogor, 1997-01-24"/>
    <s v="S1 Skripsi"/>
    <n v="8105192848"/>
    <s v="1717/UN39.5.FE/PK.04/2019"/>
    <d v="2019-08-30T00:00:00"/>
    <n v="147"/>
    <s v="3.54"/>
    <n v="8"/>
  </r>
  <r>
    <n v="89"/>
    <n v="8105151221"/>
    <s v="VINDY ALLISIA RAHMA"/>
    <x v="3"/>
    <x v="0"/>
    <s v="MA Negeri 7 Jakarta"/>
    <n v="89601467946"/>
    <s v="Jakarta, 1997-08-26"/>
    <s v="S1 Skripsi"/>
    <n v="8105192744"/>
    <s v="1717/UN39.5.FE/PK.04/2019"/>
    <d v="2019-08-30T00:00:00"/>
    <n v="146"/>
    <s v="3.48"/>
    <n v="8"/>
  </r>
  <r>
    <n v="90"/>
    <n v="8105151244"/>
    <s v="NIKEN BRIZKY HAPSARI"/>
    <x v="3"/>
    <x v="0"/>
    <s v="SMA Negeri 89 Jakarta"/>
    <n v="85887351169"/>
    <s v="Jakarta, 1997-02-12"/>
    <s v="S1 Skripsi"/>
    <n v="8105192752"/>
    <s v="1717/UN39.5.FE/PK.04/2019"/>
    <d v="2019-08-30T00:00:00"/>
    <n v="146"/>
    <s v="3.69"/>
    <n v="8"/>
  </r>
  <r>
    <n v="91"/>
    <n v="8105151267"/>
    <s v="BAGAS ADIANSYAH"/>
    <x v="3"/>
    <x v="0"/>
    <s v="SMA Negeri 93 Jakarta"/>
    <n v="85695915388"/>
    <s v="Jakarta, 1997-01-21"/>
    <s v="S1 Skripsi"/>
    <n v="8105192671"/>
    <s v="1717/UN39.5.FE/PK.04/2019"/>
    <d v="2019-08-30T00:00:00"/>
    <n v="146"/>
    <s v="3.55"/>
    <n v="8"/>
  </r>
  <r>
    <n v="92"/>
    <n v="8105151273"/>
    <s v="MEISA FARIDA FIRDAYANTI"/>
    <x v="3"/>
    <x v="0"/>
    <s v="SMA Negeri 57 Jakarta"/>
    <n v="85884954635"/>
    <s v="Jakarta, 1997-05-10"/>
    <s v="S1 Skripsi"/>
    <n v="8105192820"/>
    <s v="1717/UN39.5.FE/PK.04/2019"/>
    <d v="2019-08-30T00:00:00"/>
    <n v="147"/>
    <s v="3.57"/>
    <n v="8"/>
  </r>
  <r>
    <n v="93"/>
    <n v="8105151279"/>
    <s v="AS'AD SAMSUL ARIFIN"/>
    <x v="3"/>
    <x v="0"/>
    <s v="MA Negeri 10 Jakarta"/>
    <n v="895320612817"/>
    <s v="Tangerang, 1997-03-23"/>
    <s v="S1 Skripsi"/>
    <n v="8105192852"/>
    <s v="1717/UN39.5.FE/PK.04/2019"/>
    <d v="2019-08-30T00:00:00"/>
    <n v="147"/>
    <s v="3.47"/>
    <n v="8"/>
  </r>
  <r>
    <n v="94"/>
    <n v="8105151314"/>
    <s v="ENDANINA GINTING"/>
    <x v="3"/>
    <x v="0"/>
    <s v="SMA Negeri 95 Jakarta"/>
    <n v="81219894922"/>
    <s v="Jakarta, 1998-01-17"/>
    <s v="S1 Skripsi"/>
    <n v="8105192668"/>
    <s v="1717/UN39.5.FE/PK.04/2019"/>
    <d v="2019-08-30T00:00:00"/>
    <n v="148"/>
    <s v="3.65"/>
    <n v="8"/>
  </r>
  <r>
    <n v="95"/>
    <n v="8105151326"/>
    <s v="SIFAH"/>
    <x v="3"/>
    <x v="0"/>
    <s v="SMA Negeri 95 Jakarta"/>
    <n v="83872908169"/>
    <s v="Jakarta, 1997-09-21"/>
    <s v="S1 Skripsi"/>
    <n v="8105192705"/>
    <s v="1717/UN39.5.FE/PK.04/2019"/>
    <d v="2019-08-30T00:00:00"/>
    <n v="148"/>
    <s v="3.70"/>
    <n v="8"/>
  </r>
  <r>
    <n v="96"/>
    <n v="8105151336"/>
    <s v="HELMI FADILLAH"/>
    <x v="3"/>
    <x v="0"/>
    <s v="SMA Negeri 46 Jakarta"/>
    <n v="82299419180"/>
    <s v="Jakarta, 1997-03-21"/>
    <s v="S1 Skripsi"/>
    <n v="8105192760"/>
    <s v="1717/UN39.5.FE/PK.04/2019"/>
    <d v="2019-08-30T00:00:00"/>
    <n v="146"/>
    <s v="3.72"/>
    <n v="8"/>
  </r>
  <r>
    <n v="97"/>
    <n v="8105151347"/>
    <s v="SARAH SAKINAH"/>
    <x v="3"/>
    <x v="0"/>
    <s v="SMA Negeri 43 Jakarta"/>
    <n v="81287989654"/>
    <s v="Jakarta, 1998-07-12"/>
    <s v="S1 Skripsi"/>
    <n v="8105192712"/>
    <s v="1717/UN39.5.FE/PK.04/2019"/>
    <d v="2019-08-30T00:00:00"/>
    <n v="148"/>
    <s v="3.56"/>
    <n v="8"/>
  </r>
  <r>
    <n v="98"/>
    <n v="8105151356"/>
    <s v="MILA VIVI APRILIANI"/>
    <x v="3"/>
    <x v="0"/>
    <s v="SMA Negeri 58 Jakarta"/>
    <n v="83870259544"/>
    <s v="Bojonegoro, 1997-04-15"/>
    <s v="S1 Skripsi"/>
    <n v="8105192764"/>
    <s v="1717/UN39.5.FE/PK.04/2019"/>
    <d v="2019-08-30T00:00:00"/>
    <n v="146"/>
    <s v="3.67"/>
    <n v="8"/>
  </r>
  <r>
    <n v="99"/>
    <n v="8105151360"/>
    <s v="NUR RAHMA DRAJATIN"/>
    <x v="3"/>
    <x v="0"/>
    <s v="SMA Negeri 39 Jakarta"/>
    <n v="81387347779"/>
    <s v="Jakarta, 1996-07-07"/>
    <s v="S1 Skripsi"/>
    <n v="8105192789"/>
    <s v="1717/UN39.5.FE/PK.04/2019"/>
    <d v="2019-08-30T00:00:00"/>
    <n v="146"/>
    <s v="3.47"/>
    <n v="8"/>
  </r>
  <r>
    <n v="100"/>
    <n v="8105151372"/>
    <s v="NATASHA PUTRI SUSIANNAFIA"/>
    <x v="3"/>
    <x v="0"/>
    <s v="SMA Negeri 5 Kota Tangerang"/>
    <n v="81319826168"/>
    <s v="Belitang, 1997-09-08"/>
    <s v="S1 Skripsi"/>
    <n v="8105192676"/>
    <s v="1717/UN39.5.FE/PK.04/2019"/>
    <d v="2019-08-30T00:00:00"/>
    <n v="146"/>
    <s v="3.40"/>
    <n v="8"/>
  </r>
  <r>
    <n v="101"/>
    <n v="8105151377"/>
    <s v="LISTIANTI ELFINA PUTRI"/>
    <x v="3"/>
    <x v="0"/>
    <s v="SMA Negeri 89 Jakarta"/>
    <n v="85714755573"/>
    <s v="Jakarta, 1997-08-30"/>
    <s v="S1 Skripsi"/>
    <n v="8105192720"/>
    <s v="1717/UN39.5.FE/PK.04/2019"/>
    <d v="2019-08-30T00:00:00"/>
    <n v="146"/>
    <s v="3.42"/>
    <n v="8"/>
  </r>
  <r>
    <n v="102"/>
    <n v="8105151386"/>
    <s v="NURCAHYANI DWI RIYANTO"/>
    <x v="3"/>
    <x v="0"/>
    <s v="SMA Negeri 33 Jakarta"/>
    <n v="8568100380"/>
    <s v="Tangerang, 1997-07-08"/>
    <s v="S1 Skripsi"/>
    <n v="8105192824"/>
    <s v="1717/UN39.5.FE/PK.04/2019"/>
    <d v="2019-08-30T00:00:00"/>
    <n v="147"/>
    <s v="3.69"/>
    <n v="8"/>
  </r>
  <r>
    <n v="103"/>
    <n v="8105151391"/>
    <s v="UNICA PUSPITA DEWI"/>
    <x v="3"/>
    <x v="0"/>
    <s v="SMA Negeri 39 Jakarta"/>
    <n v="81287108119"/>
    <s v="Jakarta, 1997-08-04"/>
    <s v="S1 Skripsi"/>
    <n v="8105192767"/>
    <s v="1717/UN39.5.FE/PK.04/2019"/>
    <d v="2019-08-30T00:00:00"/>
    <n v="146"/>
    <s v="3.58"/>
    <n v="8"/>
  </r>
  <r>
    <n v="104"/>
    <n v="8105151419"/>
    <s v="LIDANG DESY"/>
    <x v="3"/>
    <x v="0"/>
    <s v="SMA Negeri 1 Cileungsi"/>
    <n v="81314618601"/>
    <s v="Jakarta, 1996-12-20"/>
    <s v="S1 Skripsi"/>
    <n v="8105192781"/>
    <s v="1717/UN39.5.FE/PK.04/2019"/>
    <d v="2019-08-30T00:00:00"/>
    <n v="146"/>
    <s v="3.56"/>
    <n v="8"/>
  </r>
  <r>
    <n v="105"/>
    <n v="8105151507"/>
    <s v="LINTONG ANGGIAT GANDA MARPAUNG"/>
    <x v="3"/>
    <x v="0"/>
    <s v="SMA Negeri 5 Bogor"/>
    <n v="82122015202"/>
    <s v="Medan, 1997-04-28"/>
    <s v="S1 Skripsi"/>
    <n v="8105192688"/>
    <s v="1717/UN39.5.FE/PK.04/2019"/>
    <d v="2019-08-30T00:00:00"/>
    <n v="146"/>
    <s v="3.45"/>
    <n v="8"/>
  </r>
  <r>
    <n v="106"/>
    <n v="8105151509"/>
    <s v="MARIA NATASIA"/>
    <x v="3"/>
    <x v="0"/>
    <s v="SMA Negeri 62 Jakarta"/>
    <n v="81220231633"/>
    <s v="Jakarta, 1997-08-20"/>
    <s v="S1 Skripsi"/>
    <n v="8105192696"/>
    <s v="1717/UN39.5.FE/PK.04/2019"/>
    <d v="2019-08-30T00:00:00"/>
    <n v="148"/>
    <s v="3.73"/>
    <n v="8"/>
  </r>
  <r>
    <n v="107"/>
    <n v="8105151561"/>
    <s v="MADINATUL SYAFITRI"/>
    <x v="3"/>
    <x v="0"/>
    <s v="SMA Manbaul Ulum Asshiddiqiyah Tangerang"/>
    <n v="85880168298"/>
    <s v="Jakarta, 1998-06-28"/>
    <s v="S1 Skripsi"/>
    <n v="8105192742"/>
    <s v="1717/UN39.5.FE/PK.04/2019"/>
    <d v="2019-08-30T00:00:00"/>
    <n v="146"/>
    <s v="3.60"/>
    <n v="8"/>
  </r>
  <r>
    <n v="108"/>
    <n v="8105151601"/>
    <s v="JULIANI DEBORA"/>
    <x v="3"/>
    <x v="0"/>
    <s v="SMA Negeri 96 Jakarta"/>
    <n v="82114802004"/>
    <s v="Tanggerang, 1997-07-17"/>
    <s v="S1 Skripsi"/>
    <n v="8105192708"/>
    <s v="1717/UN39.5.FE/PK.04/2019"/>
    <d v="2019-08-30T00:00:00"/>
    <n v="146"/>
    <s v="3.65"/>
    <n v="8"/>
  </r>
  <r>
    <n v="109"/>
    <n v="8105151617"/>
    <s v="SYAHRUL AZIS"/>
    <x v="3"/>
    <x v="0"/>
    <s v="MA Negeri 1 Kota Sukabumi"/>
    <n v="85659244418"/>
    <s v="Kota Sukabumi, 1997-11-18"/>
    <s v="S1 Skripsi"/>
    <n v="8105192749"/>
    <s v="1717/UN39.5.FE/PK.04/2019"/>
    <d v="2019-08-30T00:00:00"/>
    <n v="146"/>
    <s v="3.54"/>
    <n v="8"/>
  </r>
  <r>
    <n v="110"/>
    <n v="8105151619"/>
    <s v="MARTA NOVIA"/>
    <x v="3"/>
    <x v="0"/>
    <s v="SMA Kristen Tiara Kasih"/>
    <n v="81381287075"/>
    <s v="Jakarta, 1997-11-21"/>
    <s v="S1 Skripsi"/>
    <n v="8105192728"/>
    <s v="1717/UN39.5.FE/PK.04/2019"/>
    <d v="2019-08-30T00:00:00"/>
    <n v="146"/>
    <s v="3.70"/>
    <n v="8"/>
  </r>
  <r>
    <n v="111"/>
    <n v="8105151687"/>
    <s v="SITI WARDATUL JANAH"/>
    <x v="3"/>
    <x v="0"/>
    <s v="SMA Negeri 84 Jakarta"/>
    <n v="82299116012"/>
    <s v="Jakarta, 1997-08-21"/>
    <s v="S1 Skripsi"/>
    <n v="8105192678"/>
    <s v="1717/UN39.5.FE/PK.04/2019"/>
    <d v="2019-08-30T00:00:00"/>
    <n v="148"/>
    <s v="3.46"/>
    <n v="8"/>
  </r>
  <r>
    <n v="112"/>
    <n v="8105151701"/>
    <s v="ABIASTI RAHMI HUDAYANI"/>
    <x v="3"/>
    <x v="0"/>
    <s v="SMA Negeri 60 Jakarta"/>
    <n v="81297245415"/>
    <s v="Jakarta, 1997-12-22"/>
    <s v="S1 Skripsi"/>
    <n v="8105192674"/>
    <s v="1717/UN39.5.FE/PK.04/2019"/>
    <d v="2019-08-30T00:00:00"/>
    <n v="146"/>
    <s v="3.50"/>
    <n v="8"/>
  </r>
  <r>
    <n v="113"/>
    <n v="8105151716"/>
    <s v="INDAH NOVITA"/>
    <x v="3"/>
    <x v="0"/>
    <s v="SMA Negeri 60 Jakarta"/>
    <n v="81511580643"/>
    <s v="Jakarta, 1996-11-25"/>
    <s v="S1 Skripsi"/>
    <n v="8105192796"/>
    <s v="1717/UN39.5.FE/PK.04/2019"/>
    <d v="2019-08-30T00:00:00"/>
    <n v="146"/>
    <s v="3.52"/>
    <n v="8"/>
  </r>
  <r>
    <n v="114"/>
    <n v="8105151725"/>
    <s v="MASRUROH ELLYSA PUTRI"/>
    <x v="3"/>
    <x v="0"/>
    <s v="SMA AN NUR BULULAWANG"/>
    <n v="81213707139"/>
    <s v="MALANG, 1997-07-27"/>
    <s v="S1 Skripsi"/>
    <n v="8105192795"/>
    <s v="1717/UN39.5.FE/PK.04/2019"/>
    <d v="2019-08-30T00:00:00"/>
    <n v="146"/>
    <s v="3.60"/>
    <n v="8"/>
  </r>
  <r>
    <n v="115"/>
    <n v="8105151748"/>
    <s v="ESTHER DANELLA"/>
    <x v="3"/>
    <x v="0"/>
    <s v="SMA Negeri 64 Jakarta"/>
    <n v="81294456495"/>
    <s v="Medan, 1997-08-19"/>
    <s v="S1 Skripsi"/>
    <n v="8105192673"/>
    <s v="1717/UN39.5.FE/PK.04/2019"/>
    <d v="2019-08-30T00:00:00"/>
    <n v="146"/>
    <s v="3.64"/>
    <n v="8"/>
  </r>
  <r>
    <n v="116"/>
    <n v="8105151912"/>
    <s v="MUTIA AYU HIDAYATI"/>
    <x v="3"/>
    <x v="0"/>
    <s v="SMA Negeri 1 Jonggol"/>
    <n v="85882160746"/>
    <s v="Bogor, 1998-07-07"/>
    <s v="S1 Skripsi"/>
    <n v="8105192838"/>
    <s v="1717/UN39.5.FE/PK.04/2019"/>
    <d v="2019-08-30T00:00:00"/>
    <n v="147"/>
    <s v="3.55"/>
    <n v="8"/>
  </r>
  <r>
    <n v="117"/>
    <n v="8105151936"/>
    <s v="ERNI"/>
    <x v="3"/>
    <x v="0"/>
    <s v="SMA Negeri 89 Jakarta"/>
    <n v="89669818051"/>
    <s v="Jakarta, 1997-03-29"/>
    <s v="S1 Skripsi"/>
    <n v="8105192740"/>
    <s v="1717/UN39.5.FE/PK.04/2019"/>
    <d v="2019-08-30T00:00:00"/>
    <n v="146"/>
    <s v="3.61"/>
    <n v="8"/>
  </r>
  <r>
    <n v="118"/>
    <n v="8105151939"/>
    <s v="ERIKA AMELIA"/>
    <x v="3"/>
    <x v="0"/>
    <s v="SMA Negeri 85 Jakarta"/>
    <n v="81284235049"/>
    <s v="Jakarta, 1997-12-21"/>
    <s v="S1 Skripsi"/>
    <n v="8105192769"/>
    <s v="1717/UN39.5.FE/PK.04/2019"/>
    <d v="2019-08-30T00:00:00"/>
    <n v="146"/>
    <s v="3.58"/>
    <n v="8"/>
  </r>
  <r>
    <n v="119"/>
    <n v="8105151946"/>
    <s v="DIYANI SABELA KHAIRUNNISA"/>
    <x v="3"/>
    <x v="0"/>
    <s v="SMA Citra Nusa Cibinong"/>
    <n v="85881557257"/>
    <s v="Bogor, 1997-03-11"/>
    <s v="S1 Skripsi"/>
    <n v="8105192797"/>
    <s v="1717/UN39.5.FE/PK.04/2019"/>
    <d v="2019-08-30T00:00:00"/>
    <n v="146"/>
    <s v="3.65"/>
    <n v="8"/>
  </r>
  <r>
    <n v="120"/>
    <n v="8105151983"/>
    <s v="MUTIARA DWI SUTRISNO"/>
    <x v="3"/>
    <x v="0"/>
    <s v="SMA Negeri 86 Jakarta"/>
    <n v="857897766212"/>
    <s v="Jakarta, 1998-08-23"/>
    <s v="S1 Skripsi"/>
    <n v="8105192929"/>
    <s v="1717/UN39.5.FE/PK.04/2019"/>
    <d v="2019-08-30T00:00:00"/>
    <n v="144"/>
    <s v="3.45"/>
    <n v="8"/>
  </r>
  <r>
    <n v="121"/>
    <n v="8105152011"/>
    <s v="YOLANA"/>
    <x v="3"/>
    <x v="0"/>
    <s v="SMA Cahaya Sakti"/>
    <n v="85892264896"/>
    <s v="Tangerang, 1997-05-06"/>
    <s v="S1 Skripsi"/>
    <n v="8105192765"/>
    <s v="1717/UN39.5.FE/PK.04/2019"/>
    <d v="2019-08-30T00:00:00"/>
    <n v="146"/>
    <s v="3.55"/>
    <n v="8"/>
  </r>
  <r>
    <n v="122"/>
    <n v="8105152222"/>
    <s v="RIZKA RETA MEGA MELLYNDA"/>
    <x v="3"/>
    <x v="0"/>
    <s v="SMA Negeri 30 Jakarta"/>
    <n v="81281098278"/>
    <s v="Jakarta, 1997-12-09"/>
    <s v="S1 Skripsi"/>
    <n v="8105192701"/>
    <s v="1717/UN39.5.FE/PK.04/2019"/>
    <d v="2019-08-30T00:00:00"/>
    <n v="148"/>
    <s v="3.52"/>
    <n v="8"/>
  </r>
  <r>
    <n v="123"/>
    <n v="8105152223"/>
    <s v="DENI PURWATI"/>
    <x v="3"/>
    <x v="0"/>
    <s v="SMK Negeri 1 Kebumen"/>
    <n v="89665746357"/>
    <s v="Kebumen, 1997-08-28"/>
    <s v="S1 Skripsi"/>
    <n v="8105192735"/>
    <s v="1717/UN39.5.FE/PK.04/2019"/>
    <d v="2019-08-30T00:00:00"/>
    <n v="148"/>
    <s v="3.78"/>
    <n v="8"/>
  </r>
  <r>
    <n v="124"/>
    <n v="8105152227"/>
    <s v="RETNO SUCIATI PUTRI"/>
    <x v="3"/>
    <x v="0"/>
    <s v="SMKN 1 Kebumen"/>
    <n v="81574995930"/>
    <s v="Kebumen, 1997-09-16"/>
    <s v="S1 Skripsi"/>
    <n v="8105192699"/>
    <s v="1717/UN39.5.FE/PK.04/2019"/>
    <d v="2019-08-30T00:00:00"/>
    <n v="146"/>
    <s v="3.64"/>
    <n v="8"/>
  </r>
  <r>
    <n v="125"/>
    <n v="8105152233"/>
    <s v="FIRDA RADITA UTARI"/>
    <x v="3"/>
    <x v="0"/>
    <s v="SMK Negeri 14 Jakarta"/>
    <n v="89629767112"/>
    <s v="Jakarta, 1997-09-06"/>
    <s v="S1 Skripsi"/>
    <n v="8105192730"/>
    <s v="1717/UN39.5.FE/PK.04/2019"/>
    <d v="2019-08-30T00:00:00"/>
    <n v="146"/>
    <s v="3.78"/>
    <n v="8"/>
  </r>
  <r>
    <n v="126"/>
    <n v="8105152236"/>
    <s v="MUTIARA SYALEN"/>
    <x v="3"/>
    <x v="0"/>
    <s v="SMK Negeri 14 Jakarta"/>
    <n v="83898657222"/>
    <s v="Jakarta, 1997-02-15"/>
    <s v="S1 Skripsi"/>
    <n v="8105192716"/>
    <s v="1717/UN39.5.FE/PK.04/2019"/>
    <d v="2019-08-30T00:00:00"/>
    <n v="148"/>
    <s v="3.77"/>
    <n v="8"/>
  </r>
  <r>
    <n v="127"/>
    <n v="8105152260"/>
    <s v="RAHMAWATI DEWI"/>
    <x v="3"/>
    <x v="0"/>
    <s v="SMA Negeri 94 Jakarta Barat"/>
    <n v="85939766972"/>
    <s v="Jakarta, 1997-05-27"/>
    <s v="S1 Skripsi"/>
    <n v="8105192786"/>
    <s v="1717/UN39.5.FE/PK.04/2019"/>
    <d v="2019-08-30T00:00:00"/>
    <n v="146"/>
    <s v="3.58"/>
    <n v="8"/>
  </r>
  <r>
    <n v="128"/>
    <n v="8105152272"/>
    <s v="SHOFIFATUR ROHMAH"/>
    <x v="3"/>
    <x v="0"/>
    <s v="SMK Negeri 22 Jakarta"/>
    <n v="8176474298"/>
    <s v="Bojonegoro, 1997-06-06"/>
    <s v="S1 Skripsi"/>
    <n v="8105192733"/>
    <s v="1717/UN39.5.FE/PK.04/2019"/>
    <d v="2019-08-30T00:00:00"/>
    <n v="146"/>
    <s v="3.80"/>
    <n v="8"/>
  </r>
  <r>
    <n v="129"/>
    <n v="8105152317"/>
    <s v="IBNU MAULANA SUROSO"/>
    <x v="3"/>
    <x v="0"/>
    <s v="SMA Negeri 1 Wiradesa"/>
    <n v="89688824249"/>
    <s v="Jakarta, 1996-01-01"/>
    <s v="S1 Skripsi"/>
    <n v="8105192849"/>
    <s v="1717/UN39.5.FE/PK.04/2019"/>
    <d v="2019-08-30T00:00:00"/>
    <n v="147"/>
    <s v="3.62"/>
    <n v="8"/>
  </r>
  <r>
    <n v="130"/>
    <n v="8105152359"/>
    <s v="FITRI FEBRIYANTI"/>
    <x v="3"/>
    <x v="0"/>
    <s v="SMK Negeri 21 Jakarta"/>
    <s v="0881024074243"/>
    <s v="Jakarta, 1997-02-04"/>
    <s v="S1 Skripsi"/>
    <n v="8105192698"/>
    <s v="1717/UN39.5.FE/PK.04/2019"/>
    <d v="2019-08-30T00:00:00"/>
    <n v="146"/>
    <s v="3.71"/>
    <n v="8"/>
  </r>
  <r>
    <n v="131"/>
    <n v="8105152397"/>
    <s v="ANGGRIAWAN OKTOBISONO"/>
    <x v="3"/>
    <x v="0"/>
    <s v="SMA Negeri 54 Jakarta"/>
    <n v="85867219139"/>
    <s v="Jakarta, 1997-10-26"/>
    <s v="S1 Skripsi"/>
    <n v="8105192755"/>
    <s v="1717/UN39.5.FE/PK.04/2019"/>
    <d v="2019-08-30T00:00:00"/>
    <n v="146"/>
    <s v="3.70"/>
    <n v="8"/>
  </r>
  <r>
    <n v="132"/>
    <n v="8105152400"/>
    <s v="SITI SIVANA"/>
    <x v="3"/>
    <x v="0"/>
    <s v="SMK Negeri 13 Jakarta"/>
    <n v="81315607013"/>
    <s v="Jakarta, 1997-12-01"/>
    <s v="S1 Skripsi"/>
    <n v="8105192738"/>
    <s v="1717/UN39.5.FE/PK.04/2019"/>
    <d v="2019-08-30T00:00:00"/>
    <n v="148"/>
    <s v="3.65"/>
    <n v="8"/>
  </r>
  <r>
    <n v="133"/>
    <n v="8105152521"/>
    <s v="NUR HANIFFAH"/>
    <x v="3"/>
    <x v="0"/>
    <s v="SMK Pelita Tiga No 1 Jakarta"/>
    <n v="82299114059"/>
    <s v="Jakarta, 1998-04-17"/>
    <s v="S1 Skripsi"/>
    <n v="8105192713"/>
    <s v="1717/UN39.5.FE/PK.04/2019"/>
    <d v="2019-08-30T00:00:00"/>
    <n v="148"/>
    <s v="3.43"/>
    <n v="8"/>
  </r>
  <r>
    <n v="134"/>
    <n v="8105152524"/>
    <s v="LENGGO GENI"/>
    <x v="3"/>
    <x v="0"/>
    <s v="SMA Negeri 10 Bogor"/>
    <n v="85781852346"/>
    <s v="Jakarta, 1996-10-14"/>
    <s v="S1 Skripsi"/>
    <n v="8105192702"/>
    <s v="1717/UN39.5.FE/PK.04/2019"/>
    <d v="2019-08-30T00:00:00"/>
    <n v="146"/>
    <s v="3.64"/>
    <n v="8"/>
  </r>
  <r>
    <n v="135"/>
    <n v="8105152539"/>
    <s v="NUR ANNISA MAULIDINA"/>
    <x v="3"/>
    <x v="0"/>
    <s v="MA Negeri 15 Jakarta"/>
    <n v="82114648878"/>
    <s v="Cianjur, 1997-08-20"/>
    <s v="S1 Skripsi"/>
    <n v="8105192829"/>
    <s v="1717/UN39.5.FE/PK.04/2019"/>
    <d v="2019-08-30T00:00:00"/>
    <n v="147"/>
    <s v="3.53"/>
    <n v="8"/>
  </r>
  <r>
    <n v="136"/>
    <n v="8105152576"/>
    <s v="CHINTYA RETNOWULAN NUGROHO"/>
    <x v="3"/>
    <x v="0"/>
    <s v="SMK Negeri 46 Jakarta"/>
    <n v="89698847429"/>
    <s v="Jakarta, 1997-03-16"/>
    <s v="S1 Skripsi"/>
    <n v="8105192704"/>
    <s v="1717/UN39.5.FE/PK.04/2019"/>
    <d v="2019-08-30T00:00:00"/>
    <n v="146"/>
    <s v="3.61"/>
    <n v="8"/>
  </r>
  <r>
    <n v="137"/>
    <n v="8105152586"/>
    <s v="SEKAR DESTILAWATI"/>
    <x v="3"/>
    <x v="0"/>
    <s v="SMA Negeri 1 Babelan"/>
    <n v="82210432650"/>
    <s v="Jakarta, 1997-12-27"/>
    <s v="S1 Skripsi"/>
    <n v="8105192853"/>
    <s v="1717/UN39.5.FE/PK.04/2019"/>
    <d v="2019-08-30T00:00:00"/>
    <n v="147"/>
    <s v="3.77"/>
    <n v="8"/>
  </r>
  <r>
    <n v="138"/>
    <n v="8105152680"/>
    <s v="DENA AULIA SAFITRI"/>
    <x v="3"/>
    <x v="0"/>
    <s v="SMA Negeri 2 Cibinong"/>
    <n v="81381051095"/>
    <s v="Bogor, 1995-07-24"/>
    <s v="S1 Skripsi"/>
    <n v="8105192810"/>
    <s v="1717/UN39.5.FE/PK.04/2019"/>
    <d v="2019-08-30T00:00:00"/>
    <n v="147"/>
    <s v="3.59"/>
    <n v="8"/>
  </r>
  <r>
    <n v="139"/>
    <n v="8105152752"/>
    <s v="ANYA ANINDYA"/>
    <x v="3"/>
    <x v="0"/>
    <s v="SMK Negeri 48 Jakarta"/>
    <n v="87744240925"/>
    <s v="Jakarta, 1998-04-27"/>
    <s v="S1 Skripsi"/>
    <n v="8105192670"/>
    <s v="1717/UN39.5.FE/PK.04/2019"/>
    <d v="2019-08-30T00:00:00"/>
    <n v="148"/>
    <s v="3.65"/>
    <n v="8"/>
  </r>
  <r>
    <n v="140"/>
    <n v="8105152795"/>
    <s v="RESLA DANU EGA PRASETYA"/>
    <x v="3"/>
    <x v="0"/>
    <s v="SMA Negeri 59 Jakarta"/>
    <n v="81319402441"/>
    <s v="Jakarta, 1997-12-04"/>
    <s v="S1 Skripsi"/>
    <n v="8105192792"/>
    <s v="1717/UN39.5.FE/PK.04/2019"/>
    <d v="2019-08-30T00:00:00"/>
    <n v="146"/>
    <s v="3.61"/>
    <n v="8"/>
  </r>
  <r>
    <n v="141"/>
    <n v="8105152798"/>
    <s v="APRILLIA"/>
    <x v="3"/>
    <x v="0"/>
    <s v="SMA Negeri 56 Jakarta"/>
    <n v="85711270197"/>
    <s v="Jakarta, 1997-04-03"/>
    <s v="S1 Skripsi"/>
    <n v="8105192828"/>
    <s v="1717/UN39.5.FE/PK.04/2019"/>
    <d v="2019-08-30T00:00:00"/>
    <n v="147"/>
    <s v="3.71"/>
    <n v="8"/>
  </r>
  <r>
    <n v="142"/>
    <n v="8105152804"/>
    <s v="AKBAR PRAYOGA"/>
    <x v="3"/>
    <x v="0"/>
    <s v="SMK Negeri 8 Jakarta"/>
    <n v="81356280148"/>
    <s v="Jakarta, 1997-08-27"/>
    <s v="S1 Skripsi"/>
    <n v="8105192819"/>
    <s v="1717/UN39.5.FE/PK.04/2019"/>
    <d v="2019-08-30T00:00:00"/>
    <n v="147"/>
    <s v="3.77"/>
    <n v="8"/>
  </r>
  <r>
    <n v="143"/>
    <n v="8105152926"/>
    <s v="STEFANI LINAWATI"/>
    <x v="3"/>
    <x v="0"/>
    <s v="SMA Negeri 105 Jakarta"/>
    <n v="89507459180"/>
    <s v="Jakarta, 1997-02-19"/>
    <s v="S1 Skripsi"/>
    <n v="8105192808"/>
    <s v="1717/UN39.5.FE/PK.04/2019"/>
    <d v="2019-08-30T00:00:00"/>
    <n v="147"/>
    <s v="3.55"/>
    <n v="8"/>
  </r>
  <r>
    <n v="144"/>
    <n v="8105152946"/>
    <s v="REVINA AMRISTA NISA"/>
    <x v="3"/>
    <x v="0"/>
    <s v="SMK Negeri 1 Surabaya"/>
    <n v="81386122637"/>
    <s v="Nganjuk, 1996-01-17"/>
    <s v="S1 Skripsi"/>
    <n v="8105192813"/>
    <s v="1717/UN39.5.FE/PK.04/2019"/>
    <d v="2019-08-30T00:00:00"/>
    <n v="147"/>
    <s v="3.53"/>
    <n v="8"/>
  </r>
  <r>
    <n v="145"/>
    <n v="8105152967"/>
    <s v="DENI SUKAYUGI PUTRIWATI"/>
    <x v="3"/>
    <x v="0"/>
    <s v="SMA Negeri 1 Purwodadi"/>
    <n v="81284856585"/>
    <s v="Grobogan, 1998-01-08"/>
    <s v="S1 Skripsi"/>
    <n v="8105192843"/>
    <s v="1717/UN39.5.FE/PK.04/2019"/>
    <d v="2019-08-30T00:00:00"/>
    <n v="147"/>
    <s v="3.77"/>
    <n v="8"/>
  </r>
  <r>
    <n v="146"/>
    <n v="8105152981"/>
    <s v="ALIF ADITYA BANU RAHARJO"/>
    <x v="3"/>
    <x v="0"/>
    <s v="SMA Negeri 63 Jakarta"/>
    <n v="82218942261"/>
    <s v="Klaten, 1997-03-28"/>
    <s v="S1 Skripsi"/>
    <n v="8105192854"/>
    <s v="1717/UN39.5.FE/PK.04/2019"/>
    <d v="2019-08-30T00:00:00"/>
    <n v="147"/>
    <s v="3.53"/>
    <n v="8"/>
  </r>
  <r>
    <n v="147"/>
    <n v="8105152989"/>
    <s v="SITI DAHLIANTI UTAMI"/>
    <x v="3"/>
    <x v="0"/>
    <s v="SMK Negeri 50 Jakarta"/>
    <n v="81212338097"/>
    <s v="Jakarta, 1997-11-04"/>
    <s v="S1 Skripsi"/>
    <n v="8105192840"/>
    <s v="1717/UN39.5.FE/PK.04/2019"/>
    <d v="2019-08-30T00:00:00"/>
    <n v="147"/>
    <s v="3.59"/>
    <n v="8"/>
  </r>
  <r>
    <n v="148"/>
    <n v="8105153013"/>
    <s v="WINDA TRIANA"/>
    <x v="3"/>
    <x v="0"/>
    <s v="SMK Negeri 12 Jakarta"/>
    <n v="89695897099"/>
    <s v="Jakarta, 1997-07-16"/>
    <s v="S1 Skripsi"/>
    <n v="8105192731"/>
    <s v="1717/UN39.5.FE/PK.04/2019"/>
    <d v="2019-08-30T00:00:00"/>
    <n v="146"/>
    <s v="3.70"/>
    <n v="8"/>
  </r>
  <r>
    <n v="149"/>
    <n v="8105153052"/>
    <s v="MUDRIKA ADRIANA"/>
    <x v="3"/>
    <x v="0"/>
    <s v="SMA Negeri 54 Jakarta"/>
    <n v="82299735134"/>
    <s v="Jakarta, 1997-05-21"/>
    <s v="S1 Skripsi"/>
    <n v="8105192841"/>
    <s v="1717/UN39.5.FE/PK.04/2019"/>
    <d v="2019-08-30T00:00:00"/>
    <n v="147"/>
    <s v="3.69"/>
    <n v="8"/>
  </r>
  <r>
    <n v="150"/>
    <n v="8105153065"/>
    <s v="FREDY ARYA BIMANTARA"/>
    <x v="3"/>
    <x v="0"/>
    <s v="SMA Negeri 57 Jakarta"/>
    <n v="85714483141"/>
    <s v="Sidoarjo, 1997-06-21"/>
    <s v="S1 Skripsi"/>
    <n v="8105192761"/>
    <s v="1717/UN39.5.FE/PK.04/2019"/>
    <d v="2019-08-30T00:00:00"/>
    <n v="146"/>
    <s v="3.67"/>
    <n v="8"/>
  </r>
  <r>
    <n v="151"/>
    <n v="8105153078"/>
    <s v="FATUL HUDA"/>
    <x v="3"/>
    <x v="0"/>
    <s v="SMA Negeri 1 Comal"/>
    <n v="89601509798"/>
    <s v="Pemalang, 1996-11-17"/>
    <s v="S1 Skripsi"/>
    <n v="8105192812"/>
    <s v="1717/UN39.5.FE/PK.04/2019"/>
    <d v="2019-08-30T00:00:00"/>
    <n v="147"/>
    <s v="3.56"/>
    <n v="8"/>
  </r>
  <r>
    <n v="152"/>
    <n v="8105153104"/>
    <s v="MELVIANA WASTRAWATI"/>
    <x v="3"/>
    <x v="0"/>
    <s v="SMA Negeri 9 Jakarta"/>
    <n v="81298614428"/>
    <s v="Jakarta, 1997-09-06"/>
    <s v="S1 Skripsi"/>
    <n v="8105192825"/>
    <s v="1717/UN39.5.FE/PK.04/2019"/>
    <d v="2019-08-30T00:00:00"/>
    <n v="147"/>
    <s v="3.59"/>
    <n v="8"/>
  </r>
  <r>
    <n v="153"/>
    <n v="8105153115"/>
    <s v="ROHANI"/>
    <x v="3"/>
    <x v="0"/>
    <s v="SMA Negeri 104 Jakarta"/>
    <n v="895700787230"/>
    <s v="Jakarta, 1997-08-23"/>
    <s v="S1 Skripsi"/>
    <n v="8105192833"/>
    <s v="1717/UN39.5.FE/PK.04/2019"/>
    <d v="2019-08-30T00:00:00"/>
    <n v="147"/>
    <s v="3.76"/>
    <n v="8"/>
  </r>
  <r>
    <n v="154"/>
    <n v="8105153124"/>
    <s v="ALIFAH KUSUMANINGRUM"/>
    <x v="3"/>
    <x v="0"/>
    <s v="SMA Negeri 33 Jakarta"/>
    <n v="82210359110"/>
    <s v="Jakarta, 1997-05-26"/>
    <s v="S1 Skripsi"/>
    <n v="8105192823"/>
    <s v="1717/UN39.5.FE/PK.04/2019"/>
    <d v="2019-08-30T00:00:00"/>
    <n v="147"/>
    <s v="3.69"/>
    <n v="8"/>
  </r>
  <r>
    <n v="155"/>
    <n v="8105153222"/>
    <s v="REDINTA PRAMESWARY"/>
    <x v="3"/>
    <x v="0"/>
    <s v="SMA Negeri 5 Bogor"/>
    <n v="81219646448"/>
    <s v="Bogor, 1997-05-18"/>
    <s v="S1 Skripsi"/>
    <n v="8105192703"/>
    <s v="1717/UN39.5.FE/PK.04/2019"/>
    <d v="2019-08-30T00:00:00"/>
    <n v="146"/>
    <s v="3.34"/>
    <n v="8"/>
  </r>
  <r>
    <n v="156"/>
    <n v="8105153344"/>
    <s v="ANISA RATNA PRATIWI"/>
    <x v="3"/>
    <x v="0"/>
    <s v="SMK Negeri 48 Jakarta"/>
    <n v="81806922265"/>
    <s v="Cianjur, 1996-12-01"/>
    <s v="S1 Skripsi"/>
    <n v="8105192682"/>
    <s v="1717/UN39.5.FE/PK.04/2019"/>
    <d v="2019-08-30T00:00:00"/>
    <n v="146"/>
    <s v="3.77"/>
    <n v="8"/>
  </r>
  <r>
    <n v="157"/>
    <n v="8105153361"/>
    <s v="DAYANTI WISNU WARDANI"/>
    <x v="3"/>
    <x v="0"/>
    <s v="SMK Negeri 42 Jakarta"/>
    <n v="895347479705"/>
    <s v="Magelang, 1997-03-17"/>
    <s v="S1 Skripsi"/>
    <n v="8105192669"/>
    <s v="1717/UN39.5.FE/PK.04/2019"/>
    <d v="2019-08-30T00:00:00"/>
    <n v="148"/>
    <s v="3.77"/>
    <n v="8"/>
  </r>
  <r>
    <n v="158"/>
    <n v="8105153385"/>
    <s v="MEGA MELIANA"/>
    <x v="3"/>
    <x v="0"/>
    <s v="SMK Cahaya Sakti"/>
    <n v="82115796907"/>
    <s v="Jakarta, 1996-08-28"/>
    <s v="S1 Skripsi"/>
    <n v="8105192667"/>
    <s v="1717/UN39.5.FE/PK.04/2019"/>
    <d v="2019-08-30T00:00:00"/>
    <n v="148"/>
    <s v="3.79"/>
    <n v="8"/>
  </r>
  <r>
    <n v="159"/>
    <n v="8105153413"/>
    <s v="WAHYU SHANTY SEPTIANINGSIH"/>
    <x v="3"/>
    <x v="0"/>
    <s v="SMA Sejahtera 1 Depok"/>
    <n v="8977986388"/>
    <s v="Bogor, 1997-09-30"/>
    <s v="S1 Skripsi"/>
    <n v="8105192714"/>
    <s v="1717/UN39.5.FE/PK.04/2019"/>
    <d v="2019-08-30T00:00:00"/>
    <n v="146"/>
    <s v="3.74"/>
    <n v="8"/>
  </r>
  <r>
    <n v="160"/>
    <n v="8105153414"/>
    <s v="RUSNIAWATI"/>
    <x v="3"/>
    <x v="0"/>
    <s v="SMA Negeri 54 Jakarta"/>
    <n v="82250816762"/>
    <s v="Sumedang, 1995-01-24"/>
    <s v="S1 Skripsi"/>
    <n v="8105192683"/>
    <s v="1717/UN39.5.FE/PK.04/2019"/>
    <d v="2019-08-30T00:00:00"/>
    <n v="148"/>
    <s v="3.62"/>
    <n v="8"/>
  </r>
  <r>
    <n v="161"/>
    <n v="8105153445"/>
    <s v="FAZRI HUSAINI"/>
    <x v="3"/>
    <x v="0"/>
    <s v="SMK Negeri 17 Jakarta"/>
    <n v="83871493170"/>
    <s v="Jakarta, 1998-05-17"/>
    <s v="S1 Skripsi"/>
    <n v="8105192774"/>
    <s v="1717/UN39.5.FE/PK.04/2019"/>
    <d v="2019-08-30T00:00:00"/>
    <n v="146"/>
    <s v="3.75"/>
    <n v="8"/>
  </r>
  <r>
    <n v="162"/>
    <n v="8105153451"/>
    <s v="RIANA RAUDHA ADNI"/>
    <x v="3"/>
    <x v="0"/>
    <s v="SMK Negeri 8 Jakarta"/>
    <n v="82297487299"/>
    <s v="Jakarta, 1997-10-21"/>
    <s v="S1 Skripsi"/>
    <n v="8105192844"/>
    <s v="1717/UN39.5.FE/PK.04/2019"/>
    <d v="2019-08-30T00:00:00"/>
    <n v="147"/>
    <s v="3.76"/>
    <n v="8"/>
  </r>
  <r>
    <n v="163"/>
    <n v="8105153481"/>
    <s v="YASHIRA"/>
    <x v="3"/>
    <x v="0"/>
    <s v="SMA Negeri 54 Jakarta"/>
    <n v="81311250561"/>
    <s v="Jakarta, 1996-07-11"/>
    <s v="S1 Skripsi"/>
    <n v="8105192700"/>
    <s v="1717/UN39.5.FE/PK.04/2019"/>
    <d v="2019-08-30T00:00:00"/>
    <n v="146"/>
    <s v="3.75"/>
    <n v="8"/>
  </r>
  <r>
    <n v="164"/>
    <n v="8105153486"/>
    <s v="MARISTA OKTAVIANI"/>
    <x v="3"/>
    <x v="0"/>
    <s v="SMAN 6 Bekasi"/>
    <n v="85770037012"/>
    <s v="Jakarta, 1997-10-18"/>
    <s v="S1 Skripsi"/>
    <n v="8105192723"/>
    <s v="1717/UN39.5.FE/PK.04/2019"/>
    <d v="2019-08-30T00:00:00"/>
    <n v="146"/>
    <s v="3.58"/>
    <n v="8"/>
  </r>
  <r>
    <n v="165"/>
    <n v="8105153508"/>
    <s v="FEGGY FITRIANI"/>
    <x v="3"/>
    <x v="0"/>
    <s v="SMA Negeri 1 Jakarta"/>
    <n v="82210719534"/>
    <s v="Jakarta, 1997-03-09"/>
    <s v="S1 Skripsi"/>
    <n v="8105192724"/>
    <s v="1717/UN39.5.FE/PK.04/2019"/>
    <d v="2019-08-30T00:00:00"/>
    <n v="148"/>
    <s v="3.64"/>
    <n v="8"/>
  </r>
  <r>
    <n v="166"/>
    <n v="8105153509"/>
    <s v="RIZKA JOHANA INDRAYANTI"/>
    <x v="3"/>
    <x v="0"/>
    <s v="SMA Negeri 26 Jakarta"/>
    <n v="81384386636"/>
    <s v="Jakarta, 1997-07-11"/>
    <s v="S1 Skripsi"/>
    <n v="8105192721"/>
    <s v="1717/UN39.5.FE/PK.04/2019"/>
    <d v="2019-08-30T00:00:00"/>
    <n v="146"/>
    <s v="3.52"/>
    <n v="8"/>
  </r>
  <r>
    <n v="167"/>
    <n v="8105153536"/>
    <s v="FATMA WIJAYANTI"/>
    <x v="3"/>
    <x v="0"/>
    <s v="SMK Negeri 1 Bojonggede"/>
    <n v="88212280105"/>
    <s v="Bogor, 1996-03-14"/>
    <s v="S1 Skripsi"/>
    <n v="8105192756"/>
    <s v="1717/UN39.5.FE/PK.04/2019"/>
    <d v="2019-08-30T00:00:00"/>
    <n v="146"/>
    <s v="3.61"/>
    <n v="8"/>
  </r>
  <r>
    <n v="168"/>
    <n v="8105153538"/>
    <s v="SEPTIYANI"/>
    <x v="3"/>
    <x v="0"/>
    <s v="SMK Negeri 1 Bojonggede"/>
    <n v="85714558770"/>
    <s v="Tangerang, 1996-09-26"/>
    <s v="S1 Skripsi"/>
    <n v="8105192681"/>
    <s v="1717/UN39.5.FE/PK.04/2019"/>
    <d v="2019-08-30T00:00:00"/>
    <n v="148"/>
    <s v="3.76"/>
    <n v="8"/>
  </r>
  <r>
    <n v="169"/>
    <n v="8105153751"/>
    <s v="INDAH NADZIFAH JANNAH RUSTY"/>
    <x v="3"/>
    <x v="0"/>
    <s v="SMK Negeri 9 Jakarta"/>
    <n v="81387870234"/>
    <s v="Pemalang, 1997-05-30"/>
    <s v="S1 Skripsi"/>
    <n v="8105192725"/>
    <s v="1717/UN39.5.FE/PK.04/2019"/>
    <d v="2019-08-30T00:00:00"/>
    <n v="148"/>
    <s v="3.76"/>
    <n v="8"/>
  </r>
  <r>
    <n v="170"/>
    <n v="8105153788"/>
    <s v="ANIS DINI AMSORI"/>
    <x v="3"/>
    <x v="0"/>
    <s v="SMA Negeri 7 Kota Tangerang Selatan"/>
    <n v="89620150283"/>
    <s v="Tangerang, 1996-06-02"/>
    <s v="S1 Skripsi"/>
    <n v="8105192772"/>
    <s v="1717/UN39.5.FE/PK.04/2019"/>
    <d v="2019-08-30T00:00:00"/>
    <n v="146"/>
    <s v="3.64"/>
    <n v="8"/>
  </r>
  <r>
    <n v="171"/>
    <n v="8105153799"/>
    <s v="SITA YEMIMA DEBORA"/>
    <x v="3"/>
    <x v="0"/>
    <s v="SMA Negeri 2 Bekasi"/>
    <n v="85692052994"/>
    <s v="Jakarta, 1997-05-07"/>
    <s v="S1 Skripsi"/>
    <n v="8105192785"/>
    <s v="1717/UN39.5.FE/PK.04/2019"/>
    <d v="2019-08-30T00:00:00"/>
    <n v="146"/>
    <s v="3.53"/>
    <n v="8"/>
  </r>
  <r>
    <n v="172"/>
    <n v="8105153809"/>
    <s v="EKA ACHMAD PRIONGGO"/>
    <x v="3"/>
    <x v="0"/>
    <s v="SMA Negeri 92 Jakarta"/>
    <n v="83806502386"/>
    <s v="Tangerang, 1997-10-28"/>
    <s v="S1 Skripsi"/>
    <n v="8105192787"/>
    <s v="1717/UN39.5.FE/PK.04/2019"/>
    <d v="2019-08-30T00:00:00"/>
    <n v="146"/>
    <s v="3.41"/>
    <n v="8"/>
  </r>
  <r>
    <n v="173"/>
    <n v="8105153877"/>
    <s v="ISMI KHUMAEROH"/>
    <x v="3"/>
    <x v="0"/>
    <s v="SMK Negeri 1 Slawi"/>
    <n v="85795955515"/>
    <s v="Tegal, 1996-10-30"/>
    <s v="S1 Skripsi"/>
    <n v="8105192732"/>
    <s v="1717/UN39.5.FE/PK.04/2019"/>
    <d v="2019-08-30T00:00:00"/>
    <n v="148"/>
    <s v="3.53"/>
    <n v="8"/>
  </r>
  <r>
    <n v="174"/>
    <n v="8105153971"/>
    <s v="NURBAITI ISNA AYU ANGGRAENI"/>
    <x v="3"/>
    <x v="0"/>
    <s v="SMA Negeri 83 Jakarta"/>
    <n v="85887673876"/>
    <s v="Bandung, 1997-09-27"/>
    <s v="S1 Skripsi"/>
    <n v="8105192766"/>
    <s v="1717/UN39.5.FE/PK.04/2019"/>
    <d v="2019-08-30T00:00:00"/>
    <n v="146"/>
    <s v="3.66"/>
    <n v="8"/>
  </r>
  <r>
    <n v="175"/>
    <n v="8105153975"/>
    <s v="ANRIYAN F"/>
    <x v="3"/>
    <x v="0"/>
    <s v="SMA Negeri 5 Lubuklinggau"/>
    <n v="82285143483"/>
    <s v="Lubuklinggau, 1997-09-23"/>
    <s v="S1 Skripsi"/>
    <n v="8105192745"/>
    <s v="1717/UN39.5.FE/PK.04/2019"/>
    <d v="2019-08-30T00:00:00"/>
    <n v="146"/>
    <s v="3.51"/>
    <n v="8"/>
  </r>
  <r>
    <n v="176"/>
    <n v="8105154001"/>
    <s v="NADIA FIRDAUS"/>
    <x v="3"/>
    <x v="0"/>
    <s v="SMA Negeri 33 Jakarta Barat"/>
    <n v="85772111231"/>
    <s v="Jakarta, 1997-06-26"/>
    <s v="S1 Skripsi"/>
    <n v="8105192711"/>
    <s v="1717/UN39.5.FE/PK.04/2019"/>
    <d v="2019-08-30T00:00:00"/>
    <n v="146"/>
    <s v="3.52"/>
    <n v="8"/>
  </r>
  <r>
    <n v="177"/>
    <n v="8105154066"/>
    <s v="AIDAH APRILAH"/>
    <x v="3"/>
    <x v="0"/>
    <s v="SMA Negeri 9 Kota Tangerang Selatan"/>
    <n v="81383172145"/>
    <s v="Jakarta, 1997-04-17"/>
    <s v="S1 Skripsi"/>
    <n v="8105192780"/>
    <s v="1717/UN39.5.FE/PK.04/2019"/>
    <d v="2019-08-30T00:00:00"/>
    <n v="146"/>
    <s v="3.50"/>
    <n v="8"/>
  </r>
  <r>
    <n v="178"/>
    <n v="8105154069"/>
    <s v="ALIVA PASHA ARDA"/>
    <x v="3"/>
    <x v="0"/>
    <s v="SMA Negeri 39 Jakarta"/>
    <n v="81211532220"/>
    <s v="Jakarta, 1997-06-13"/>
    <s v="S1 Skripsi"/>
    <n v="8105192697"/>
    <s v="1717/UN39.5.FE/PK.04/2019"/>
    <d v="2019-08-30T00:00:00"/>
    <n v="146"/>
    <s v="3.64"/>
    <n v="8"/>
  </r>
  <r>
    <n v="179"/>
    <n v="8105154100"/>
    <s v="LARASATI INDAH LESTARI"/>
    <x v="3"/>
    <x v="0"/>
    <s v="SMA Negeri 21 Jakarta"/>
    <n v="85210988024"/>
    <s v="Jakarta, 1997-04-27"/>
    <s v="S1 Skripsi"/>
    <n v="8105192763"/>
    <s v="1717/UN39.5.FE/PK.04/2019"/>
    <d v="2019-08-30T00:00:00"/>
    <n v="146"/>
    <s v="3.74"/>
    <n v="8"/>
  </r>
  <r>
    <n v="180"/>
    <n v="8105154103"/>
    <s v="INDAH PERMATA SARI PIANI"/>
    <x v="3"/>
    <x v="0"/>
    <s v="SMA Negeri 93 Jakarta Timur"/>
    <n v="8998904322"/>
    <s v="Jakarta, 1997-07-23"/>
    <s v="S1 Skripsi"/>
    <n v="8105192830"/>
    <s v="1717/UN39.5.FE/PK.04/2019"/>
    <d v="2019-08-30T00:00:00"/>
    <n v="147"/>
    <s v="3.53"/>
    <n v="8"/>
  </r>
  <r>
    <n v="181"/>
    <n v="8105154264"/>
    <s v="MEIDYANA HERMAWATI"/>
    <x v="3"/>
    <x v="0"/>
    <s v="SMA Negeri 6 Jakarta"/>
    <n v="81389787155"/>
    <s v="Jakarta, 1996-05-21"/>
    <s v="S1 Skripsi"/>
    <n v="8105192858"/>
    <s v="1717/UN39.5.FE/PK.04/2019"/>
    <d v="2019-08-30T00:00:00"/>
    <n v="147"/>
    <s v="3.68"/>
    <n v="8"/>
  </r>
  <r>
    <n v="182"/>
    <n v="8105154371"/>
    <s v="NADIA NINDIANISARI"/>
    <x v="3"/>
    <x v="0"/>
    <s v="SMK Negeri 47 Jakarta"/>
    <n v="81574995926"/>
    <s v="Sukabumi, 1997-06-02"/>
    <s v="S1 Skripsi"/>
    <n v="8105192687"/>
    <s v="1717/UN39.5.FE/PK.04/2019"/>
    <d v="2019-08-30T00:00:00"/>
    <n v="148"/>
    <s v="3.76"/>
    <n v="8"/>
  </r>
  <r>
    <n v="183"/>
    <n v="8105154585"/>
    <s v="DENIKA SYIFA ISNAINI"/>
    <x v="3"/>
    <x v="0"/>
    <s v="SMA Negeri 71 Jakarta"/>
    <n v="81398815604"/>
    <s v="Jakarta, 1997-12-12"/>
    <s v="S1 Skripsi"/>
    <n v="8105192690"/>
    <s v="1717/UN39.5.FE/PK.04/2019"/>
    <d v="2019-08-30T00:00:00"/>
    <n v="146"/>
    <s v="3.71"/>
    <n v="8"/>
  </r>
  <r>
    <n v="184"/>
    <n v="8105154608"/>
    <s v="DIYAN FITRI NURHAYATI"/>
    <x v="3"/>
    <x v="0"/>
    <s v="SMK Negeri 3 Kota Bekasi"/>
    <n v="89609033978"/>
    <s v="Wonogiri, 1997-03-05"/>
    <s v="S1 Skripsi"/>
    <n v="8105192734"/>
    <s v="1717/UN39.5.FE/PK.04/2019"/>
    <d v="2019-08-30T00:00:00"/>
    <n v="146"/>
    <s v="3.82"/>
    <n v="8"/>
  </r>
  <r>
    <n v="185"/>
    <n v="8105154618"/>
    <s v="DELIA LESTARI"/>
    <x v="3"/>
    <x v="0"/>
    <s v="SMA Negeri 99 Jakarta"/>
    <n v="85710250608"/>
    <s v="Jakarta, 1996-03-08"/>
    <s v="S1 Skripsi"/>
    <n v="8105192737"/>
    <s v="1717/UN39.5.FE/PK.04/2019"/>
    <d v="2019-08-30T00:00:00"/>
    <n v="148"/>
    <s v="3.74"/>
    <n v="8"/>
  </r>
  <r>
    <n v="186"/>
    <n v="8105154695"/>
    <s v="ANITA KARLINA"/>
    <x v="3"/>
    <x v="0"/>
    <s v="SMA Negeri 41 Jakarta"/>
    <n v="89608702824"/>
    <s v="Jakarta, 1998-02-03"/>
    <s v="S1 Skripsi"/>
    <n v="8105192748"/>
    <s v="1717/UN39.5.FE/PK.04/2019"/>
    <d v="2019-08-30T00:00:00"/>
    <n v="146"/>
    <s v="3.54"/>
    <n v="8"/>
  </r>
  <r>
    <n v="187"/>
    <n v="8105154831"/>
    <s v="LUCIANA AMELIA"/>
    <x v="3"/>
    <x v="0"/>
    <s v="SMKN 10 JAKARTA"/>
    <n v="85718004865"/>
    <s v="Bogor, 1997-12-01"/>
    <s v="S1 Skripsi"/>
    <n v="8105192715"/>
    <s v="1717/UN39.5.FE/PK.04/2019"/>
    <d v="2019-08-30T00:00:00"/>
    <n v="146"/>
    <s v="3.76"/>
    <n v="8"/>
  </r>
  <r>
    <n v="188"/>
    <n v="8105154892"/>
    <s v="RIZKA DWI NUR FAJRIAH"/>
    <x v="3"/>
    <x v="0"/>
    <s v="SMK Harapan Bangsa"/>
    <n v="82123265470"/>
    <s v="Depok, 1996-07-05"/>
    <s v="S1 Skripsi"/>
    <n v="8105192717"/>
    <s v="1717/UN39.5.FE/PK.04/2019"/>
    <d v="2019-08-30T00:00:00"/>
    <n v="146"/>
    <s v="3.49"/>
    <n v="8"/>
  </r>
  <r>
    <n v="189"/>
    <n v="8105155037"/>
    <s v="INDRIA PUSPA MAULIDA"/>
    <x v="3"/>
    <x v="0"/>
    <s v="SMK Negeri 8 Jakarta"/>
    <n v="85947363437"/>
    <s v="Jakarta, 1997-08-26"/>
    <s v="S1 Skripsi"/>
    <n v="8105192736"/>
    <s v="1717/UN39.5.FE/PK.04/2019"/>
    <d v="2019-08-30T00:00:00"/>
    <n v="148"/>
    <s v="3.67"/>
    <n v="8"/>
  </r>
  <r>
    <n v="190"/>
    <n v="8105155105"/>
    <s v="FADLA TIANA PUTRI"/>
    <x v="3"/>
    <x v="0"/>
    <s v="SMA Negeri 2 Bekasi"/>
    <n v="85775404442"/>
    <s v="Bekasi, 1997-05-19"/>
    <s v="S1 Skripsi"/>
    <n v="8105192746"/>
    <s v="1717/UN39.5.FE/PK.04/2019"/>
    <d v="2019-08-30T00:00:00"/>
    <n v="146"/>
    <s v="3.52"/>
    <n v="8"/>
  </r>
  <r>
    <n v="191"/>
    <n v="8105155108"/>
    <s v="LIDIA SYUKRILLAHI NIMAH"/>
    <x v="3"/>
    <x v="0"/>
    <s v="SMA Negeri 3 Tambun Selatan Kabupaten Bekasi"/>
    <n v="8988768765"/>
    <s v="Bekasi, 1997-05-24"/>
    <s v="S1 Skripsi"/>
    <n v="8105192684"/>
    <s v="1717/UN39.5.FE/PK.04/2019"/>
    <d v="2019-08-30T00:00:00"/>
    <n v="146"/>
    <s v="3.58"/>
    <n v="8"/>
  </r>
  <r>
    <n v="192"/>
    <n v="8105155339"/>
    <s v="IZWA ASYIFA APRILIA"/>
    <x v="3"/>
    <x v="0"/>
    <s v="SMA Negeri 22 Jakarta"/>
    <n v="87775529099"/>
    <s v="Jakarta, 1997-04-01"/>
    <s v="S1 Skripsi"/>
    <n v="8105192790"/>
    <s v="1717/UN39.5.FE/PK.04/2019"/>
    <d v="2019-08-30T00:00:00"/>
    <n v="146"/>
    <s v="3.36"/>
    <n v="8"/>
  </r>
  <r>
    <n v="193"/>
    <n v="8105155558"/>
    <s v="ANANTA"/>
    <x v="3"/>
    <x v="0"/>
    <s v="SMA Negeri 31 Jakarta"/>
    <n v="89657831975"/>
    <s v="Jakarta, 1997-11-25"/>
    <s v="S1 Skripsi"/>
    <n v="8105192839"/>
    <s v="1717/UN39.5.FE/PK.04/2019"/>
    <d v="2019-08-30T00:00:00"/>
    <n v="147"/>
    <s v="3.54"/>
    <n v="8"/>
  </r>
  <r>
    <n v="194"/>
    <n v="8223154578"/>
    <s v="CINTYA NOVALINDA PUTRI"/>
    <x v="3"/>
    <x v="1"/>
    <s v="SMA Islam Al Azhar Kelapa Gading"/>
    <n v="82122781225"/>
    <s v="Jakarta, 1997-11-27"/>
    <s v="D3 Karya Ilmiah"/>
    <n v="8223190579"/>
    <s v="1717/UN39.5.FE/PK.04/2019"/>
    <d v="2019-08-30T00:00:00"/>
    <n v="112"/>
    <s v="3.45"/>
    <n v="8"/>
  </r>
  <r>
    <n v="195"/>
    <n v="8223162066"/>
    <s v="HARDIGUS WAZZI SYAQRI"/>
    <x v="4"/>
    <x v="1"/>
    <s v="SMA Negeri 9 Tangerang"/>
    <n v="82146191432"/>
    <s v="Tangerang, 1999-01-05"/>
    <s v="D3 Karya Ilmiah"/>
    <n v="8223190559"/>
    <s v="1717/UN39.5.FE/PK.04/2019"/>
    <d v="2019-08-30T00:00:00"/>
    <n v="113"/>
    <s v="3.48"/>
    <n v="6"/>
  </r>
  <r>
    <n v="196"/>
    <n v="8223163054"/>
    <s v="FAKHRI"/>
    <x v="4"/>
    <x v="1"/>
    <s v="SMA Negeri 6 Depok"/>
    <n v="83895460531"/>
    <s v="Jakarta, 1998-10-01"/>
    <s v="D3 Karya Ilmiah"/>
    <n v="8223190322"/>
    <s v="1717/UN39.5.FE/PK.04/2019"/>
    <d v="2019-08-30T00:00:00"/>
    <n v="113"/>
    <s v="3.51"/>
    <n v="6"/>
  </r>
  <r>
    <n v="197"/>
    <n v="8223163124"/>
    <s v="RUDI OKTORIYANDI"/>
    <x v="4"/>
    <x v="1"/>
    <s v="SMK Negeri 31 Jakarta"/>
    <n v="83871254220"/>
    <s v="Jakarta, 1996-10-06"/>
    <s v="D3 Karya Ilmiah"/>
    <n v="8223190328"/>
    <s v="1717/UN39.5.FE/PK.04/2019"/>
    <d v="2019-08-30T00:00:00"/>
    <n v="113"/>
    <s v="3.68"/>
    <n v="6"/>
  </r>
  <r>
    <n v="198"/>
    <n v="8223163161"/>
    <s v="VINKA MELYORA"/>
    <x v="4"/>
    <x v="1"/>
    <s v="SMA Bani Saleh"/>
    <n v="81395223192"/>
    <s v="Bekasi, 1998-06-21"/>
    <s v="D3 Karya Ilmiah"/>
    <n v="8223190551"/>
    <s v="1717/UN39.5.FE/PK.04/2019"/>
    <d v="2019-08-30T00:00:00"/>
    <n v="113"/>
    <s v="3.58"/>
    <n v="6"/>
  </r>
  <r>
    <n v="199"/>
    <n v="8223163194"/>
    <s v="ANISA PUTRI KUMALASARI"/>
    <x v="4"/>
    <x v="1"/>
    <s v="SMA Negeri 1 Sukoharjo"/>
    <n v="82110758804"/>
    <s v="Wonogiri, 1998-06-24"/>
    <s v="D3 Karya Ilmiah"/>
    <n v="8223190563"/>
    <s v="1717/UN39.5.FE/PK.04/2019"/>
    <d v="2019-08-30T00:00:00"/>
    <n v="113"/>
    <s v="3.70"/>
    <n v="6"/>
  </r>
  <r>
    <n v="200"/>
    <n v="8223163221"/>
    <s v="BELA AISAH"/>
    <x v="4"/>
    <x v="1"/>
    <s v="SMA Negeri 58 Jakarta"/>
    <n v="89630722068"/>
    <s v="Jakarta, 1997-09-18"/>
    <s v="D3 Karya Ilmiah"/>
    <n v="8223190564"/>
    <s v="1717/UN39.5.FE/PK.04/2019"/>
    <d v="2019-08-30T00:00:00"/>
    <n v="113"/>
    <s v="3.63"/>
    <n v="6"/>
  </r>
  <r>
    <n v="201"/>
    <n v="8223163330"/>
    <s v="IRSYAD NARATAMA FADILLAH"/>
    <x v="4"/>
    <x v="1"/>
    <s v="SMA Negeri 8 Bekasi"/>
    <n v="81295380000"/>
    <s v="Jakarta, 1997-12-19"/>
    <s v="D3 Karya Ilmiah"/>
    <n v="8223190323"/>
    <s v="1717/UN39.5.FE/PK.04/2019"/>
    <d v="2019-08-30T00:00:00"/>
    <n v="113"/>
    <s v="3.55"/>
    <n v="6"/>
  </r>
  <r>
    <n v="202"/>
    <n v="8223163343"/>
    <s v="MOHAMAD ALFAJAR"/>
    <x v="4"/>
    <x v="1"/>
    <s v="SMA Negeri 2 Kota Depok"/>
    <n v="81226888735"/>
    <s v="Jakarta, 1998-08-23"/>
    <s v="D3 Karya Ilmiah"/>
    <n v="8223190555"/>
    <s v="1717/UN39.5.FE/PK.04/2019"/>
    <d v="2019-08-30T00:00:00"/>
    <n v="113"/>
    <s v="3.62"/>
    <n v="6"/>
  </r>
  <r>
    <n v="203"/>
    <n v="8223163344"/>
    <s v="KINTAN SYANINDITYA"/>
    <x v="4"/>
    <x v="1"/>
    <s v="SMA Negeri 37 Jakarta"/>
    <n v="82121117723"/>
    <s v="Jakarta, 1998-10-22"/>
    <s v="D3 Karya Ilmiah"/>
    <n v="8223190554"/>
    <s v="1717/UN39.5.FE/PK.04/2019"/>
    <d v="2019-08-30T00:00:00"/>
    <n v="113"/>
    <s v="3.74"/>
    <n v="6"/>
  </r>
  <r>
    <n v="204"/>
    <n v="8223163376"/>
    <s v="REZAL SAEFUDIN"/>
    <x v="4"/>
    <x v="1"/>
    <s v="SMA Negeri 23 Jakarta"/>
    <n v="85774589990"/>
    <s v="JAKARTA, 1998-07-19"/>
    <s v="D3 Karya Ilmiah"/>
    <n v="8223190578"/>
    <s v="1717/UN39.5.FE/PK.04/2019"/>
    <d v="2019-08-30T00:00:00"/>
    <n v="113"/>
    <s v="3.59"/>
    <n v="6"/>
  </r>
  <r>
    <n v="205"/>
    <n v="8223163417"/>
    <s v="NAUFAL SYADY RAMZY"/>
    <x v="4"/>
    <x v="1"/>
    <s v="SMA Negeri 53 Jakarta"/>
    <n v="81319407340"/>
    <s v="Jakarta, 1998-10-01"/>
    <s v="D3 Karya Ilmiah"/>
    <n v="8223190548"/>
    <s v="1717/UN39.5.FE/PK.04/2019"/>
    <d v="2019-08-30T00:00:00"/>
    <n v="113"/>
    <s v="3.56"/>
    <n v="6"/>
  </r>
  <r>
    <n v="206"/>
    <n v="8223163447"/>
    <s v="KARLINA PRAMESTI AMBARSARI"/>
    <x v="4"/>
    <x v="1"/>
    <s v="SMA Negeri 44 Jakarta"/>
    <n v="81381913283"/>
    <s v="Jakarta, 1998-03-08"/>
    <s v="D3 Karya Ilmiah"/>
    <n v="8223190553"/>
    <s v="1717/UN39.5.FE/PK.04/2019"/>
    <d v="2019-08-30T00:00:00"/>
    <n v="113"/>
    <s v="3.59"/>
    <n v="6"/>
  </r>
  <r>
    <n v="207"/>
    <n v="8223163540"/>
    <s v="ERLIN ARISTA"/>
    <x v="4"/>
    <x v="1"/>
    <s v="SMA Mutiara Baru Bekasi"/>
    <n v="81380286197"/>
    <s v="Jakarta, 1998-04-07"/>
    <s v="D3 Karya Ilmiah"/>
    <n v="8223190552"/>
    <s v="1717/UN39.5.FE/PK.04/2019"/>
    <d v="2019-08-30T00:00:00"/>
    <n v="113"/>
    <s v="3.74"/>
    <n v="6"/>
  </r>
  <r>
    <n v="208"/>
    <n v="8223163608"/>
    <s v="ALVIN FAJAR SUGESTA"/>
    <x v="4"/>
    <x v="1"/>
    <s v="SMA Negeri 30 Jakarta"/>
    <n v="89636947756"/>
    <s v="Jakarta, 1997-10-22"/>
    <s v="D3 Karya Ilmiah"/>
    <n v="8223190577"/>
    <s v="1717/UN39.5.FE/PK.04/2019"/>
    <d v="2019-08-30T00:00:00"/>
    <n v="113"/>
    <s v="3.44"/>
    <n v="6"/>
  </r>
  <r>
    <n v="209"/>
    <n v="8223163679"/>
    <s v="MUHAMMAD FAUZAN HANIF"/>
    <x v="4"/>
    <x v="1"/>
    <s v="SMA Angkasa 1 Halim"/>
    <n v="81282374603"/>
    <s v="Jakarta, 1998-06-01"/>
    <s v="D3 Karya Ilmiah"/>
    <n v="8223190549"/>
    <s v="1717/UN39.5.FE/PK.04/2019"/>
    <d v="2019-08-30T00:00:00"/>
    <n v="113"/>
    <s v="3.25"/>
    <n v="6"/>
  </r>
  <r>
    <n v="210"/>
    <n v="8223163692"/>
    <s v="ETIKA DWI YUNINGTYAS"/>
    <x v="4"/>
    <x v="1"/>
    <s v="SMA Negeri 1 Kedungwuni"/>
    <n v="85878886819"/>
    <s v="Pekalongan, 1998-06-28"/>
    <s v="D3 Karya Ilmiah"/>
    <n v="8223190561"/>
    <s v="1717/UN39.5.FE/PK.04/2019"/>
    <d v="2019-08-30T00:00:00"/>
    <n v="113"/>
    <s v="3.69"/>
    <n v="6"/>
  </r>
  <r>
    <n v="211"/>
    <n v="8223163750"/>
    <s v="HEMASIWI GITTA ENGGARSIH"/>
    <x v="4"/>
    <x v="1"/>
    <s v="MA Negeri 15 Jakarta"/>
    <n v="895334561953"/>
    <s v="Jakarta, 1997-10-27"/>
    <s v="D3 Karya Ilmiah"/>
    <n v="8223190576"/>
    <s v="1717/UN39.5.FE/PK.04/2019"/>
    <d v="2019-08-30T00:00:00"/>
    <n v="113"/>
    <s v="3.61"/>
    <n v="6"/>
  </r>
  <r>
    <n v="212"/>
    <n v="8223163781"/>
    <s v="BIMA SURYA PERDANA"/>
    <x v="4"/>
    <x v="1"/>
    <s v="SMA Negeri 76 Jakarta Timur"/>
    <n v="87777578553"/>
    <s v="Jakarta, 1998-04-22"/>
    <s v="D3 Karya Ilmiah"/>
    <n v="8223190567"/>
    <s v="1717/UN39.5.FE/PK.04/2019"/>
    <d v="2019-08-30T00:00:00"/>
    <n v="113"/>
    <s v="3.60"/>
    <n v="6"/>
  </r>
  <r>
    <n v="213"/>
    <n v="8223163878"/>
    <s v="IMRON ROSADI"/>
    <x v="4"/>
    <x v="1"/>
    <s v="SMK Negeri 1 Cariu"/>
    <n v="85766644442"/>
    <s v="Bogor, 1998-05-07"/>
    <s v="D3 Karya Ilmiah"/>
    <n v="8223190574"/>
    <s v="1717/UN39.5.FE/PK.04/2019"/>
    <d v="2019-08-30T00:00:00"/>
    <n v="113"/>
    <s v="3.63"/>
    <n v="6"/>
  </r>
  <r>
    <n v="214"/>
    <n v="8223163885"/>
    <s v="ANGGRAINI DWI UTARI"/>
    <x v="4"/>
    <x v="1"/>
    <s v="SMA Negeri 36 Jakarta"/>
    <n v="81224849452"/>
    <s v="Jakarta, 1998-07-27"/>
    <s v="D3 Karya Ilmiah"/>
    <n v="8223190562"/>
    <s v="1717/UN39.5.FE/PK.04/2019"/>
    <d v="2019-08-30T00:00:00"/>
    <n v="113"/>
    <s v="3.79"/>
    <n v="6"/>
  </r>
  <r>
    <n v="215"/>
    <n v="8223163949"/>
    <s v="SETYO NUGROHO"/>
    <x v="4"/>
    <x v="1"/>
    <s v="SMK Negeri 28 Jakarta"/>
    <n v="88211429089"/>
    <s v="Jakarta, 1997-11-18"/>
    <s v="D3 Karya Ilmiah"/>
    <n v="8223190324"/>
    <s v="1717/UN39.5.FE/PK.04/2019"/>
    <d v="2019-08-30T00:00:00"/>
    <n v="113"/>
    <s v="3.59"/>
    <n v="6"/>
  </r>
  <r>
    <n v="216"/>
    <n v="8223163954"/>
    <s v="WULAN SITI ROHIMAH"/>
    <x v="4"/>
    <x v="1"/>
    <s v="SMA Negeri 54 Jakarta"/>
    <n v="6281398464123"/>
    <s v="Garut, 1997-12-31"/>
    <s v="D3 Karya Ilmiah"/>
    <n v="8223190568"/>
    <s v="1717/UN39.5.FE/PK.04/2019"/>
    <d v="2019-08-30T00:00:00"/>
    <n v="113"/>
    <s v="3.81"/>
    <n v="6"/>
  </r>
  <r>
    <n v="217"/>
    <n v="8223164073"/>
    <s v="DITO PRASETYO"/>
    <x v="4"/>
    <x v="1"/>
    <s v="SMA Negeri 64 Jakarta"/>
    <n v="81286833929"/>
    <s v="Jakarta, 1997-10-30"/>
    <s v="D3 Karya Ilmiah"/>
    <n v="8223190575"/>
    <s v="1717/UN39.5.FE/PK.04/2019"/>
    <d v="2019-08-30T00:00:00"/>
    <n v="113"/>
    <s v="3.67"/>
    <n v="6"/>
  </r>
  <r>
    <n v="218"/>
    <n v="8223164152"/>
    <s v="MUHAMAD IRPAN SUWANDI"/>
    <x v="4"/>
    <x v="1"/>
    <s v="SMA Negeri 4 Tambun Selatan"/>
    <n v="82297331738"/>
    <s v="Cirebon, 1998-06-03"/>
    <s v="D3 Karya Ilmiah"/>
    <n v="8223190321"/>
    <s v="1717/UN39.5.FE/PK.04/2019"/>
    <d v="2019-08-30T00:00:00"/>
    <n v="113"/>
    <s v="3.72"/>
    <n v="6"/>
  </r>
  <r>
    <n v="219"/>
    <n v="8223164171"/>
    <s v="DIAJENG AGUSTIANA"/>
    <x v="4"/>
    <x v="1"/>
    <s v="SMA Negeri 91 Jakarta"/>
    <n v="85770782263"/>
    <s v="Bekasi, 1998-08-27"/>
    <s v="D3 Karya Ilmiah"/>
    <n v="8223190325"/>
    <s v="1717/UN39.5.FE/PK.04/2019"/>
    <d v="2019-08-30T00:00:00"/>
    <n v="113"/>
    <s v="3.76"/>
    <n v="6"/>
  </r>
  <r>
    <n v="220"/>
    <n v="8223164194"/>
    <s v="ENDRI KUSWANTO"/>
    <x v="4"/>
    <x v="1"/>
    <s v="SMA PKBM Ristek Nusantara"/>
    <n v="85641302059"/>
    <s v="Wonogiri, 1994-12-09"/>
    <s v="D3 Karya Ilmiah"/>
    <n v="8223190570"/>
    <s v="1717/UN39.5.FE/PK.04/2019"/>
    <d v="2019-08-30T00:00:00"/>
    <n v="113"/>
    <s v="3.58"/>
    <n v="6"/>
  </r>
  <r>
    <n v="221"/>
    <n v="8223164205"/>
    <s v="RISZQI AMALIA"/>
    <x v="4"/>
    <x v="1"/>
    <s v="SMA Negeri 113 Jakarta"/>
    <n v="81211813499"/>
    <s v="Lampung, 1997-09-24"/>
    <s v="D3 Karya Ilmiah"/>
    <n v="8223190573"/>
    <s v="1717/UN39.5.FE/PK.04/2019"/>
    <d v="2019-08-30T00:00:00"/>
    <n v="113"/>
    <s v="3.54"/>
    <n v="6"/>
  </r>
  <r>
    <n v="222"/>
    <n v="8223164214"/>
    <s v="AMRINA JAYANTI"/>
    <x v="4"/>
    <x v="1"/>
    <s v="SMA Negeri 11 Jakarta"/>
    <n v="82113000418"/>
    <s v="Jepara, 1997-03-07"/>
    <s v="D3 Karya Ilmiah"/>
    <n v="8223190566"/>
    <s v="1717/UN39.5.FE/PK.04/2019"/>
    <d v="2019-08-30T00:00:00"/>
    <n v="113"/>
    <s v="3.88"/>
    <n v="6"/>
  </r>
  <r>
    <n v="223"/>
    <n v="8223164370"/>
    <s v="SARAH NABELLA RAHMA"/>
    <x v="4"/>
    <x v="1"/>
    <s v="Pondok Modern Darussalam Gontor Ponorogo Indonesia"/>
    <n v="81281717560"/>
    <s v="Tangerang, 1996-02-14"/>
    <s v="D3 Karya Ilmiah"/>
    <n v="8223190327"/>
    <s v="1717/UN39.5.FE/PK.04/2019"/>
    <d v="2019-08-30T00:00:00"/>
    <n v="113"/>
    <s v="3.66"/>
    <n v="6"/>
  </r>
  <r>
    <n v="224"/>
    <n v="8223164459"/>
    <s v="FERAMA THALIA CLARINITA WINALDI"/>
    <x v="4"/>
    <x v="1"/>
    <s v="SMA Negeri 6 Bogor"/>
    <n v="87776142308"/>
    <s v="Jakarta, 1998-11-23"/>
    <s v="D3 Karya Ilmiah"/>
    <n v="8223190320"/>
    <s v="1717/UN39.5.FE/PK.04/2019"/>
    <d v="2019-08-30T00:00:00"/>
    <n v="113"/>
    <s v="3.65"/>
    <n v="6"/>
  </r>
  <r>
    <n v="225"/>
    <n v="8223164716"/>
    <s v="KYLA KASAMIRA"/>
    <x v="4"/>
    <x v="1"/>
    <s v="SMA Negeri 50 Jakarta"/>
    <n v="81573812070"/>
    <s v="Jakarta, 1996-11-18"/>
    <s v="D3 Karya Ilmiah"/>
    <n v="8223190569"/>
    <s v="1717/UN39.5.FE/PK.04/2019"/>
    <d v="2019-08-30T00:00:00"/>
    <n v="113"/>
    <s v="3.60"/>
    <n v="6"/>
  </r>
  <r>
    <n v="226"/>
    <n v="8223164816"/>
    <s v="RIFALDHI HARRY KURNIAWAN ZAKARIA"/>
    <x v="4"/>
    <x v="1"/>
    <s v="SMA BPS&amp;K I"/>
    <n v="82110896560"/>
    <s v="Bekasi, 1998-07-10"/>
    <s v="D3 Karya Ilmiah"/>
    <n v="8223190558"/>
    <s v="1717/UN39.5.FE/PK.04/2019"/>
    <d v="2019-08-30T00:00:00"/>
    <n v="113"/>
    <s v="3.54"/>
    <n v="6"/>
  </r>
  <r>
    <n v="227"/>
    <n v="8223164852"/>
    <s v="MUHAMMAD RYHAN FAJRI"/>
    <x v="4"/>
    <x v="1"/>
    <s v="SMA Negeri 5 Cimahi"/>
    <n v="81394406108"/>
    <s v="Bandung, 1996-11-22"/>
    <s v="D3 Karya Ilmiah"/>
    <n v="8223190565"/>
    <s v="1717/UN39.5.FE/PK.04/2019"/>
    <d v="2019-08-30T00:00:00"/>
    <n v="113"/>
    <s v="3.54"/>
    <n v="6"/>
  </r>
  <r>
    <n v="228"/>
    <n v="8223164899"/>
    <s v="DIAH AYU NOVITASARI"/>
    <x v="4"/>
    <x v="1"/>
    <s v="SMA Negeri 2 Cibinong"/>
    <n v="82211624118"/>
    <s v="Jakarta, 1997-11-12"/>
    <s v="D3 Karya Ilmiah"/>
    <n v="8223190560"/>
    <s v="1717/UN39.5.FE/PK.04/2019"/>
    <d v="2019-08-30T00:00:00"/>
    <n v="113"/>
    <s v="3.85"/>
    <n v="6"/>
  </r>
  <r>
    <n v="229"/>
    <n v="8223164932"/>
    <s v="FAKHRAN ZULKARAMI"/>
    <x v="4"/>
    <x v="1"/>
    <s v="SMA Negeri 112 Jakarta"/>
    <n v="81314091606"/>
    <s v="Jakarta, 1998-09-10"/>
    <s v="D3 Karya Ilmiah"/>
    <n v="8223190326"/>
    <s v="1717/UN39.5.FE/PK.04/2019"/>
    <d v="2019-08-30T00:00:00"/>
    <n v="113"/>
    <s v="3.53"/>
    <n v="6"/>
  </r>
  <r>
    <n v="230"/>
    <n v="8223164934"/>
    <s v="IBNU PRANATA"/>
    <x v="4"/>
    <x v="1"/>
    <s v="SMA Negeri 1 Tajurhalang Bogor"/>
    <n v="81388118687"/>
    <s v="Jakarta, 1999-07-24"/>
    <s v="D3 Karya Ilmiah"/>
    <n v="8223190319"/>
    <s v="1717/UN39.5.FE/PK.04/2019"/>
    <d v="2019-08-30T00:00:00"/>
    <n v="113"/>
    <s v="3.43"/>
    <n v="6"/>
  </r>
  <r>
    <n v="231"/>
    <n v="8223165003"/>
    <s v="ADI RAHARJO"/>
    <x v="4"/>
    <x v="1"/>
    <s v="SMA Negeri 66 Jakarta"/>
    <n v="8988857870"/>
    <s v="Bogor, 1997-09-13"/>
    <s v="D3 Karya Ilmiah"/>
    <n v="8223190556"/>
    <s v="1717/UN39.5.FE/PK.04/2019"/>
    <d v="2019-08-30T00:00:00"/>
    <n v="113"/>
    <s v="3.50"/>
    <n v="6"/>
  </r>
  <r>
    <n v="232"/>
    <n v="8223165040"/>
    <s v="ALYSSA NANDA LESTARI"/>
    <x v="4"/>
    <x v="1"/>
    <s v="SMK Global Prima Islamic School"/>
    <n v="87875223663"/>
    <s v="Bekasi, 1998-06-28"/>
    <s v="D3 Karya Ilmiah"/>
    <n v="8223190571"/>
    <s v="1717/UN39.5.FE/PK.04/2019"/>
    <d v="2019-08-30T00:00:00"/>
    <n v="113"/>
    <s v="3.62"/>
    <n v="6"/>
  </r>
  <r>
    <n v="233"/>
    <n v="8223165045"/>
    <s v="DESTY RAHMAWATI"/>
    <x v="4"/>
    <x v="1"/>
    <s v="SMA Negeri 104 Jakarta"/>
    <n v="81288670834"/>
    <s v="Cirebon, 1998-12-14"/>
    <s v="D3 Karya Ilmiah"/>
    <n v="8223190557"/>
    <s v="1717/UN39.5.FE/PK.04/2019"/>
    <d v="2019-08-30T00:00:00"/>
    <n v="113"/>
    <s v="3.71"/>
    <n v="6"/>
  </r>
  <r>
    <n v="234"/>
    <n v="8223165283"/>
    <s v="AYUN DIANA DEWI PRATAMI"/>
    <x v="4"/>
    <x v="1"/>
    <s v="SMA Negeri 2 Tambun Selatan"/>
    <n v="83147503311"/>
    <s v="Yogyakarta, 1998-08-13"/>
    <s v="D3 Karya Ilmiah"/>
    <n v="8223190550"/>
    <s v="1717/UN39.5.FE/PK.04/2019"/>
    <d v="2019-08-30T00:00:00"/>
    <n v="113"/>
    <s v="3.67"/>
    <n v="6"/>
  </r>
  <r>
    <n v="235"/>
    <n v="8223165384"/>
    <s v="RADEN INTAN ROSMA LAYLY VIRANINGRUM"/>
    <x v="4"/>
    <x v="1"/>
    <s v="SMA Negeri 100 Jakarta"/>
    <n v="89617968668"/>
    <s v="Jakarta, 1997-03-22"/>
    <s v="D3 Karya Ilmiah"/>
    <n v="8223190572"/>
    <s v="1717/UN39.5.FE/PK.04/2019"/>
    <d v="2019-08-30T00:00:00"/>
    <n v="113"/>
    <s v="3.63"/>
    <n v="6"/>
  </r>
  <r>
    <n v="236"/>
    <n v="8143161576"/>
    <s v="MONICA TASHYA"/>
    <x v="4"/>
    <x v="2"/>
    <s v="SMA Negeri 42 Jakarta"/>
    <n v="81294926591"/>
    <s v="Jakarta, 1998-08-12"/>
    <s v="D3 Karya Ilmiah"/>
    <n v="8143190653"/>
    <s v="1717/UN39.5.FE/PK.04/2019"/>
    <d v="2019-08-30T00:00:00"/>
    <n v="112"/>
    <s v="3.50"/>
    <n v="6"/>
  </r>
  <r>
    <n v="237"/>
    <n v="8143161668"/>
    <s v="ZUHUD AN NURIYYAH"/>
    <x v="4"/>
    <x v="2"/>
    <s v="SMK Negeri 20 Jakarta"/>
    <n v="85694441142"/>
    <s v="Jakarta, 1997-02-28"/>
    <s v="D3 Karya Ilmiah"/>
    <n v="8143190657"/>
    <s v="1717/UN39.5.FE/PK.04/2019"/>
    <d v="2019-08-30T00:00:00"/>
    <n v="112"/>
    <s v="3.77"/>
    <n v="6"/>
  </r>
  <r>
    <n v="238"/>
    <n v="8143162836"/>
    <s v="FITRI RAMADHANTY"/>
    <x v="4"/>
    <x v="2"/>
    <s v="SMA Negeri 10 Kota Bogor"/>
    <n v="8997178354"/>
    <s v="Bogor, 1998-01-01"/>
    <s v="D3 Karya Ilmiah"/>
    <n v="8143190635"/>
    <s v="1717/UN39.5.FE/PK.04/2019"/>
    <d v="2019-08-30T00:00:00"/>
    <n v="112"/>
    <s v="3.65"/>
    <n v="6"/>
  </r>
  <r>
    <n v="239"/>
    <n v="8143162840"/>
    <s v="AURELLIA"/>
    <x v="4"/>
    <x v="2"/>
    <s v="SMA Negeri 5 Depok"/>
    <n v="81286963568"/>
    <s v="Jakarta, 1998-08-26"/>
    <s v="D3 Karya Ilmiah"/>
    <n v="8143190656"/>
    <s v="1717/UN39.5.FE/PK.04/2019"/>
    <d v="2019-08-30T00:00:00"/>
    <n v="112"/>
    <s v="3.67"/>
    <n v="6"/>
  </r>
  <r>
    <n v="240"/>
    <n v="8143162852"/>
    <s v="NABILAH AMELIANA"/>
    <x v="4"/>
    <x v="2"/>
    <s v="SMA Negeri 10 Bogor"/>
    <n v="85694740695"/>
    <s v="Bogor, 1998-08-02"/>
    <s v="D3 Karya Ilmiah"/>
    <n v="8143190668"/>
    <s v="1717/UN39.5.FE/PK.04/2019"/>
    <d v="2019-08-30T00:00:00"/>
    <n v="112"/>
    <s v="3.67"/>
    <n v="6"/>
  </r>
  <r>
    <n v="241"/>
    <n v="8143163025"/>
    <s v="RATNA KURNIA"/>
    <x v="4"/>
    <x v="2"/>
    <s v="SMA Negeri 5 Kota Tangerang"/>
    <n v="85780067557"/>
    <s v="Tangerang, 1998-10-30"/>
    <s v="D3 Karya Ilmiah"/>
    <n v="8143190659"/>
    <s v="1717/UN39.5.FE/PK.04/2019"/>
    <d v="2019-08-30T00:00:00"/>
    <n v="112"/>
    <s v="3.63"/>
    <n v="6"/>
  </r>
  <r>
    <n v="242"/>
    <n v="8143163179"/>
    <s v="DEVIA PUSPITA BADZLIN"/>
    <x v="4"/>
    <x v="2"/>
    <s v="SMA Negeri 50 Jakarta"/>
    <n v="81908301022"/>
    <s v="Jakarta, 1997-12-20"/>
    <s v="D3 Karya Ilmiah"/>
    <n v="8143190648"/>
    <s v="1717/UN39.5.FE/PK.04/2019"/>
    <d v="2019-08-30T00:00:00"/>
    <n v="112"/>
    <s v="3.68"/>
    <n v="6"/>
  </r>
  <r>
    <n v="243"/>
    <n v="8143163214"/>
    <s v="CLAUDY PRAMADANTHY AZAHRA"/>
    <x v="4"/>
    <x v="2"/>
    <s v="SMK Swasta Tunas Markatin"/>
    <n v="83807021292"/>
    <s v="Sukabumi, 1998-12-19"/>
    <s v="D3 Karya Ilmiah"/>
    <n v="8143190645"/>
    <s v="1717/UN39.5.FE/PK.04/2019"/>
    <d v="2019-08-30T00:00:00"/>
    <n v="112"/>
    <s v="3.61"/>
    <n v="6"/>
  </r>
  <r>
    <n v="244"/>
    <n v="8143163312"/>
    <s v="IMELDA EVRILYA AGNES"/>
    <x v="4"/>
    <x v="2"/>
    <s v="SMA Negeri 99 Jakarta"/>
    <n v="81315779500"/>
    <s v="Jakarta, 1998-08-04"/>
    <s v="D3 Karya Ilmiah"/>
    <n v="8143190667"/>
    <s v="1717/UN39.5.FE/PK.04/2019"/>
    <d v="2019-08-30T00:00:00"/>
    <n v="112"/>
    <s v="3.53"/>
    <n v="6"/>
  </r>
  <r>
    <n v="245"/>
    <n v="8143163319"/>
    <s v="NURMAINI"/>
    <x v="4"/>
    <x v="2"/>
    <s v="SMK Negeri 8 Jakarta"/>
    <n v="82213789228"/>
    <s v="Jakarta, 1998-05-16"/>
    <s v="D3 Karya Ilmiah"/>
    <n v="8143190670"/>
    <s v="1717/UN39.5.FE/PK.04/2019"/>
    <d v="2019-08-30T00:00:00"/>
    <n v="112"/>
    <s v="3.57"/>
    <n v="6"/>
  </r>
  <r>
    <n v="246"/>
    <n v="8143163333"/>
    <s v="MELLISA NOVITA AZRA"/>
    <x v="4"/>
    <x v="2"/>
    <s v="SMA Negeri 57 Jakarta"/>
    <n v="81381990252"/>
    <s v="Medan, 1997-05-01"/>
    <s v="D3 Karya Ilmiah"/>
    <n v="8143190666"/>
    <s v="1717/UN39.5.FE/PK.04/2019"/>
    <d v="2019-08-30T00:00:00"/>
    <n v="112"/>
    <s v="3.53"/>
    <n v="6"/>
  </r>
  <r>
    <n v="247"/>
    <n v="8143163336"/>
    <s v="SEPTI REGITA CAHYANI"/>
    <x v="4"/>
    <x v="2"/>
    <s v="SMA Negeri 67 Jakarta"/>
    <n v="81383968086"/>
    <s v="Jakarta, 1998-09-01"/>
    <s v="D3 Karya Ilmiah"/>
    <n v="8143190639"/>
    <s v="1717/UN39.5.FE/PK.04/2019"/>
    <d v="2019-08-30T00:00:00"/>
    <n v="112"/>
    <s v="3.58"/>
    <n v="6"/>
  </r>
  <r>
    <n v="248"/>
    <n v="8143163401"/>
    <s v="FRISKA MONIKA"/>
    <x v="4"/>
    <x v="2"/>
    <s v="SMA Negeri 102 Jakarta"/>
    <n v="81382524225"/>
    <s v="Jakarta, 1998-05-07"/>
    <s v="D3 Karya Ilmiah"/>
    <n v="8143190642"/>
    <s v="1717/UN39.5.FE/PK.04/2019"/>
    <d v="2019-08-30T00:00:00"/>
    <n v="112"/>
    <s v="3.61"/>
    <n v="6"/>
  </r>
  <r>
    <n v="249"/>
    <n v="8143163466"/>
    <s v="NADIA ALFIANI"/>
    <x v="4"/>
    <x v="2"/>
    <s v="SMK Negeri 4 Jakarta"/>
    <n v="82124659018"/>
    <s v="Jakarta, 1998-03-19"/>
    <s v="D3 Karya Ilmiah"/>
    <n v="8143190652"/>
    <s v="1717/UN39.5.FE/PK.04/2019"/>
    <d v="2019-08-30T00:00:00"/>
    <n v="112"/>
    <s v="3.72"/>
    <n v="6"/>
  </r>
  <r>
    <n v="250"/>
    <n v="8143163471"/>
    <s v="MONICA DWIARSANTI"/>
    <x v="4"/>
    <x v="2"/>
    <s v="SMA Negeri 109 Jakarta"/>
    <n v="85781444486"/>
    <s v="Jakarta, 1998-05-22"/>
    <s v="D3 Karya Ilmiah"/>
    <n v="8143190655"/>
    <s v="1717/UN39.5.FE/PK.04/2019"/>
    <d v="2019-08-30T00:00:00"/>
    <n v="112"/>
    <s v="3.62"/>
    <n v="6"/>
  </r>
  <r>
    <n v="251"/>
    <n v="8143163474"/>
    <s v="ANNA TASYA MIRANDA SARAGIH"/>
    <x v="4"/>
    <x v="2"/>
    <s v="SMA Negeri 3 Bekasi"/>
    <n v="85213168130"/>
    <s v="Medan, 1997-11-03"/>
    <s v="D3 Karya Ilmiah"/>
    <n v="8143190651"/>
    <s v="1717/UN39.5.FE/PK.04/2019"/>
    <d v="2019-08-30T00:00:00"/>
    <n v="112"/>
    <s v="3.68"/>
    <n v="6"/>
  </r>
  <r>
    <n v="252"/>
    <n v="8143163664"/>
    <s v="WARDAH MUSYAROFAH"/>
    <x v="4"/>
    <x v="2"/>
    <s v="SMK Negeri 22 Jakarta"/>
    <n v="85710646407"/>
    <s v="Jakarta, 1998-02-16"/>
    <s v="D3 Karya Ilmiah"/>
    <n v="8143190632"/>
    <s v="1717/UN39.5.FE/PK.04/2019"/>
    <d v="2019-08-30T00:00:00"/>
    <n v="112"/>
    <s v="3.65"/>
    <n v="6"/>
  </r>
  <r>
    <n v="253"/>
    <n v="8143163674"/>
    <s v="ALFIYANTI APRILIANA"/>
    <x v="4"/>
    <x v="2"/>
    <s v="SMA Swasta Kartika VIII-1"/>
    <n v="81381000745"/>
    <s v="Halong, 1998-04-03"/>
    <s v="D3 Karya Ilmiah"/>
    <n v="8143190641"/>
    <s v="1717/UN39.5.FE/PK.04/2019"/>
    <d v="2019-08-30T00:00:00"/>
    <n v="112"/>
    <s v="3.63"/>
    <n v="6"/>
  </r>
  <r>
    <n v="254"/>
    <n v="8143163676"/>
    <s v="KARTIKA DEWI"/>
    <x v="4"/>
    <x v="2"/>
    <s v="SMA Negeri 111 Jakarta"/>
    <n v="81322688693"/>
    <s v="Tegal, 1998-04-14"/>
    <s v="D3 Karya Ilmiah"/>
    <n v="8143190669"/>
    <s v="1717/UN39.5.FE/PK.04/2019"/>
    <d v="2019-08-30T00:00:00"/>
    <n v="112"/>
    <s v="3.62"/>
    <n v="6"/>
  </r>
  <r>
    <n v="255"/>
    <n v="8143163718"/>
    <s v="SYIFA AWLIA ARDILA"/>
    <x v="4"/>
    <x v="2"/>
    <s v="SMA Negeri 36 Jakarta"/>
    <n v="87731959401"/>
    <s v="Jakarta, 1999-03-02"/>
    <s v="D3 Karya Ilmiah"/>
    <n v="8143190671"/>
    <s v="1717/UN39.5.FE/PK.04/2019"/>
    <d v="2019-08-30T00:00:00"/>
    <n v="112"/>
    <s v="3.58"/>
    <n v="6"/>
  </r>
  <r>
    <n v="256"/>
    <n v="8143163738"/>
    <s v="INGE PANGESTY"/>
    <x v="4"/>
    <x v="2"/>
    <s v="SMA Negeri 50 Jakarta"/>
    <n v="82299850550"/>
    <s v="Jakarta, 1998-09-06"/>
    <s v="D3 Karya Ilmiah"/>
    <n v="8143190654"/>
    <s v="1717/UN39.5.FE/PK.04/2019"/>
    <d v="2019-08-30T00:00:00"/>
    <n v="112"/>
    <s v="3.64"/>
    <n v="6"/>
  </r>
  <r>
    <n v="257"/>
    <n v="8143163740"/>
    <s v="LATIFAH JUWITA"/>
    <x v="4"/>
    <x v="2"/>
    <s v="SMA Negeri 79 Jakarta"/>
    <n v="85711205972"/>
    <s v="Jakarta, 1998-06-13"/>
    <s v="D3 Karya Ilmiah"/>
    <n v="8143190631"/>
    <s v="1717/UN39.5.FE/PK.04/2019"/>
    <d v="2019-08-30T00:00:00"/>
    <n v="112"/>
    <s v="3.74"/>
    <n v="6"/>
  </r>
  <r>
    <n v="258"/>
    <n v="8143163829"/>
    <s v="DZULHIEDA YUSRANIA KUSUMAPUTRI"/>
    <x v="4"/>
    <x v="2"/>
    <s v="SMA Negeri 31 Jakarta"/>
    <n v="87885341003"/>
    <s v="Jakarta, 1998-04-05"/>
    <s v="D3 Karya Ilmiah"/>
    <n v="8143190634"/>
    <s v="1717/UN39.5.FE/PK.04/2019"/>
    <d v="2019-08-30T00:00:00"/>
    <n v="112"/>
    <s v="3.70"/>
    <n v="6"/>
  </r>
  <r>
    <n v="259"/>
    <n v="8143163837"/>
    <s v="FEBY AYU ANRIYADI"/>
    <x v="4"/>
    <x v="2"/>
    <s v="SMA Negeri 55 Jakarta"/>
    <n v="81296966086"/>
    <s v="Surakarta, 1998-02-20"/>
    <s v="D3 Karya Ilmiah"/>
    <n v="8143190658"/>
    <s v="1717/UN39.5.FE/PK.04/2019"/>
    <d v="2019-08-30T00:00:00"/>
    <n v="112"/>
    <s v="3.66"/>
    <n v="6"/>
  </r>
  <r>
    <n v="260"/>
    <n v="8143163897"/>
    <s v="NOVIA NUR AZIZAH"/>
    <x v="4"/>
    <x v="2"/>
    <s v="SMK Negeri 17 Jakarta"/>
    <n v="82123572096"/>
    <s v="Jakarta, 1998-11-09"/>
    <s v="D3 Karya Ilmiah"/>
    <n v="8143190633"/>
    <s v="1717/UN39.5.FE/PK.04/2019"/>
    <d v="2019-08-30T00:00:00"/>
    <n v="112"/>
    <s v="3.58"/>
    <n v="6"/>
  </r>
  <r>
    <n v="261"/>
    <n v="8143163902"/>
    <s v="DIAH PITALOKA"/>
    <x v="4"/>
    <x v="2"/>
    <s v="SMA Negeri 35 Jakarta"/>
    <n v="83873572828"/>
    <s v="Jakarta, 1998-03-30"/>
    <s v="D3 Karya Ilmiah"/>
    <n v="8143190638"/>
    <s v="1717/UN39.5.FE/PK.04/2019"/>
    <d v="2019-08-30T00:00:00"/>
    <n v="112"/>
    <s v="3.60"/>
    <n v="6"/>
  </r>
  <r>
    <n v="262"/>
    <n v="8143163957"/>
    <s v="FENA ALVIANA"/>
    <x v="4"/>
    <x v="2"/>
    <s v="SMA Negeri 54 Jakarta"/>
    <n v="85779121226"/>
    <s v="Jakarta, 1999-02-22"/>
    <s v="D3 Karya Ilmiah"/>
    <n v="8143190637"/>
    <s v="1717/UN39.5.FE/PK.04/2019"/>
    <d v="2019-08-30T00:00:00"/>
    <n v="112"/>
    <s v="3.56"/>
    <n v="6"/>
  </r>
  <r>
    <n v="263"/>
    <n v="8143163988"/>
    <s v="ATHIFAH NUR IZZAH"/>
    <x v="4"/>
    <x v="2"/>
    <s v="SMK Negeri 24 Jakarta"/>
    <n v="89643613977"/>
    <s v="Jakarta, 1997-12-09"/>
    <s v="D3 Karya Ilmiah"/>
    <n v="8143190649"/>
    <s v="1717/UN39.5.FE/PK.04/2019"/>
    <d v="2019-08-30T00:00:00"/>
    <n v="112"/>
    <s v="3.43"/>
    <n v="6"/>
  </r>
  <r>
    <n v="264"/>
    <n v="8143164043"/>
    <s v="RACHEL NURAINI"/>
    <x v="4"/>
    <x v="2"/>
    <s v="SMA Negeri 104 Jakarta"/>
    <n v="87888653003"/>
    <s v="Jakarta, 1997-11-12"/>
    <s v="D3 Karya Ilmiah"/>
    <n v="8143190636"/>
    <s v="1717/UN39.5.FE/PK.04/2019"/>
    <d v="2019-08-30T00:00:00"/>
    <n v="112"/>
    <s v="3.44"/>
    <n v="6"/>
  </r>
  <r>
    <n v="265"/>
    <n v="8143164060"/>
    <s v="FANNY FARIZKA"/>
    <x v="4"/>
    <x v="2"/>
    <s v="SMA Negeri 74 Jakarta"/>
    <n v="85894482045"/>
    <s v="Jakarta, 1998-04-27"/>
    <s v="D3 Karya Ilmiah"/>
    <n v="8143190627"/>
    <s v="1717/UN39.5.FE/PK.04/2019"/>
    <d v="2019-08-30T00:00:00"/>
    <n v="112"/>
    <s v="3.70"/>
    <n v="6"/>
  </r>
  <r>
    <n v="266"/>
    <n v="8143164088"/>
    <s v="RASYIKA TAMI"/>
    <x v="4"/>
    <x v="2"/>
    <s v="SMA Negeri 4 Bekasi"/>
    <n v="81295219250"/>
    <s v="Jakarta, 1998-02-09"/>
    <s v="D3 Karya Ilmiah"/>
    <n v="8143190640"/>
    <s v="1717/UN39.5.FE/PK.04/2019"/>
    <d v="2019-08-30T00:00:00"/>
    <n v="112"/>
    <s v="3.70"/>
    <n v="6"/>
  </r>
  <r>
    <n v="267"/>
    <n v="8143164099"/>
    <s v="SYAFIRA NUR RAMADHANI"/>
    <x v="4"/>
    <x v="2"/>
    <s v="SMK Negeri 1 Bogor"/>
    <n v="81281886661"/>
    <s v="Bogor, 1998-01-25"/>
    <s v="D3 Karya Ilmiah"/>
    <n v="8143190625"/>
    <s v="1717/UN39.5.FE/PK.04/2019"/>
    <d v="2019-08-30T00:00:00"/>
    <n v="112"/>
    <s v="3.51"/>
    <n v="6"/>
  </r>
  <r>
    <n v="268"/>
    <n v="8143164103"/>
    <s v="DIVANTI CHANDRA KIRANA"/>
    <x v="4"/>
    <x v="2"/>
    <s v="SMA Negeri 1 Jakarta"/>
    <n v="87883358722"/>
    <s v="Semarang, 1998-07-30"/>
    <s v="D3 Karya Ilmiah"/>
    <n v="8143190661"/>
    <s v="1717/UN39.5.FE/PK.04/2019"/>
    <d v="2019-08-30T00:00:00"/>
    <n v="112"/>
    <s v="3.54"/>
    <n v="6"/>
  </r>
  <r>
    <n v="269"/>
    <n v="8143164188"/>
    <s v="VIANI ADE HELGALIYANA"/>
    <x v="4"/>
    <x v="2"/>
    <s v="SMA Negeri 93 Jakarta"/>
    <n v="82113482403"/>
    <s v="Jakarta, 1998-01-20"/>
    <s v="D3 Karya Ilmiah"/>
    <n v="8143190630"/>
    <s v="1717/UN39.5.FE/PK.04/2019"/>
    <d v="2019-08-30T00:00:00"/>
    <n v="112"/>
    <s v="3.62"/>
    <n v="6"/>
  </r>
  <r>
    <n v="270"/>
    <n v="8143164236"/>
    <s v="ADELA TIARA HALIDA"/>
    <x v="4"/>
    <x v="2"/>
    <s v="SMA Negeri 14 Bekasi"/>
    <n v="87750209606"/>
    <s v="Kuningan, 1998-10-04"/>
    <s v="D3 Karya Ilmiah"/>
    <n v="8143190662"/>
    <s v="1717/UN39.5.FE/PK.04/2019"/>
    <d v="2019-08-30T00:00:00"/>
    <n v="112"/>
    <s v="3.63"/>
    <n v="6"/>
  </r>
  <r>
    <n v="271"/>
    <n v="8143164354"/>
    <s v="SAVIRA ARTAMEVIA"/>
    <x v="4"/>
    <x v="2"/>
    <s v="SMA Negeri 53 Jakarta"/>
    <n v="85960540717"/>
    <s v="Jakarta, 1998-10-31"/>
    <s v="D3 Karya Ilmiah"/>
    <n v="8143190650"/>
    <s v="1717/UN39.5.FE/PK.04/2019"/>
    <d v="2019-08-30T00:00:00"/>
    <n v="112"/>
    <s v="3.51"/>
    <n v="6"/>
  </r>
  <r>
    <n v="272"/>
    <n v="8143164360"/>
    <s v="ERIKA KUSUMAWARDANI"/>
    <x v="4"/>
    <x v="2"/>
    <s v="SMA Negeri 1 Babelan"/>
    <n v="89609033676"/>
    <s v="Jakarta, 1998-07-02"/>
    <s v="D3 Karya Ilmiah"/>
    <n v="8143190663"/>
    <s v="1717/UN39.5.FE/PK.04/2019"/>
    <d v="2019-08-30T00:00:00"/>
    <n v="112"/>
    <s v="3.55"/>
    <n v="6"/>
  </r>
  <r>
    <n v="273"/>
    <n v="8143164393"/>
    <s v="AMALIA NOVIASARI"/>
    <x v="4"/>
    <x v="2"/>
    <s v="SMA Negeri 103 Jakarta"/>
    <n v="8987026162"/>
    <s v="Jakarta, 1998-11-28"/>
    <s v="D3 Karya Ilmiah"/>
    <n v="8143190626"/>
    <s v="1717/UN39.5.FE/PK.04/2019"/>
    <d v="2019-08-30T00:00:00"/>
    <n v="112"/>
    <s v="3.58"/>
    <n v="6"/>
  </r>
  <r>
    <n v="274"/>
    <n v="8143164478"/>
    <s v="DANIYA ISAF"/>
    <x v="4"/>
    <x v="2"/>
    <s v="SMA Negeri 17 Bekasi"/>
    <n v="8121000996"/>
    <s v="Bekasi, 1996-11-08"/>
    <s v="D3 Karya Ilmiah"/>
    <n v="8143190643"/>
    <s v="1717/UN39.5.FE/PK.04/2019"/>
    <d v="2019-08-30T00:00:00"/>
    <n v="112"/>
    <s v="3.64"/>
    <n v="6"/>
  </r>
  <r>
    <n v="275"/>
    <n v="8143164555"/>
    <s v="WARDATUL UZMA ASNIATI"/>
    <x v="4"/>
    <x v="2"/>
    <s v="MA Negeri 21 Jakarta"/>
    <n v="89610092111"/>
    <s v="Jakarta, 1998-03-27"/>
    <s v="D3 Karya Ilmiah"/>
    <n v="8143190664"/>
    <s v="1717/UN39.5.FE/PK.04/2019"/>
    <d v="2019-08-30T00:00:00"/>
    <n v="112"/>
    <s v="3.51"/>
    <n v="6"/>
  </r>
  <r>
    <n v="276"/>
    <n v="8143164564"/>
    <s v="ASTRIA SARASWATI A. SIGA"/>
    <x v="4"/>
    <x v="2"/>
    <s v="SMA Negeri 9 Bekasi"/>
    <n v="87741159554"/>
    <s v="Bekasi, 1998-10-19"/>
    <s v="D3 Karya Ilmiah"/>
    <n v="8143190628"/>
    <s v="1717/UN39.5.FE/PK.04/2019"/>
    <d v="2019-08-30T00:00:00"/>
    <n v="112"/>
    <s v="3.56"/>
    <n v="6"/>
  </r>
  <r>
    <n v="277"/>
    <n v="8143164894"/>
    <s v="TALENTA MESHAKANTI"/>
    <x v="4"/>
    <x v="2"/>
    <s v="SMA Negeri 2 Cibinong"/>
    <n v="895346487395"/>
    <s v="Jakarta, 1998-02-02"/>
    <s v="D3 Karya Ilmiah"/>
    <n v="8143190644"/>
    <s v="1717/UN39.5.FE/PK.04/2019"/>
    <d v="2019-08-30T00:00:00"/>
    <n v="112"/>
    <s v="3.71"/>
    <n v="6"/>
  </r>
  <r>
    <n v="278"/>
    <n v="8143164920"/>
    <s v="YOLA DWI ANGGRAINI"/>
    <x v="4"/>
    <x v="2"/>
    <s v="SMA Negeri 89 Jakarta"/>
    <n v="82113361652"/>
    <s v="Jakarta, 1998-06-10"/>
    <s v="D3 Karya Ilmiah"/>
    <n v="8143190646"/>
    <s v="1717/UN39.5.FE/PK.04/2019"/>
    <d v="2019-08-30T00:00:00"/>
    <n v="113"/>
    <s v="3.65"/>
    <n v="6"/>
  </r>
  <r>
    <n v="279"/>
    <n v="8143164922"/>
    <s v="ELLA KHAIRINI"/>
    <x v="4"/>
    <x v="2"/>
    <s v="SMA Islam As-Shofa Pekanbaru"/>
    <n v="82124668352"/>
    <s v="Pekanbaru, 1999-09-01"/>
    <s v="D3 Karya Ilmiah"/>
    <n v="8143190665"/>
    <s v="1717/UN39.5.FE/PK.04/2019"/>
    <d v="2019-08-30T00:00:00"/>
    <n v="112"/>
    <s v="3.76"/>
    <n v="6"/>
  </r>
  <r>
    <n v="280"/>
    <n v="8143164998"/>
    <s v="TUTI ARIYANTI"/>
    <x v="4"/>
    <x v="2"/>
    <s v="SMA Swasta Perguruan Ksatrya Jakarta"/>
    <n v="81280882866"/>
    <s v="Jakarta, 1998-06-03"/>
    <s v="D3 Karya Ilmiah"/>
    <n v="8143190647"/>
    <s v="1717/UN39.5.FE/PK.04/2019"/>
    <d v="2019-08-30T00:00:00"/>
    <n v="112"/>
    <s v="3.57"/>
    <n v="6"/>
  </r>
  <r>
    <n v="281"/>
    <n v="8143165073"/>
    <s v="RENITA SUKMA PAMBELA"/>
    <x v="4"/>
    <x v="2"/>
    <s v="SMA Negeri 10 Tangerang"/>
    <n v="89651170085"/>
    <s v="Jakarta, 1998-07-13"/>
    <s v="D3 Karya Ilmiah"/>
    <n v="8143190624"/>
    <s v="1717/UN39.5.FE/PK.04/2019"/>
    <d v="2019-08-30T00:00:00"/>
    <n v="113"/>
    <s v="3.54"/>
    <n v="6"/>
  </r>
  <r>
    <n v="282"/>
    <n v="8143165171"/>
    <s v="MEIRYANI MUTIARA SAMDI"/>
    <x v="4"/>
    <x v="2"/>
    <s v="SMA Negeri 91 Jakarta"/>
    <n v="81283832529"/>
    <s v="Jakarta, 1997-05-12"/>
    <s v="D3 Karya Ilmiah"/>
    <n v="8143190660"/>
    <s v="1717/UN39.5.FE/PK.04/2019"/>
    <d v="2019-08-30T00:00:00"/>
    <n v="112"/>
    <s v="3.59"/>
    <n v="6"/>
  </r>
  <r>
    <n v="283"/>
    <n v="8143165175"/>
    <s v="ANNISA ARDIANTI EKA SUCI"/>
    <x v="4"/>
    <x v="2"/>
    <s v="SMA Negeri 63 Jakarta"/>
    <n v="81213052763"/>
    <s v="Jakarta, 1999-02-15"/>
    <s v="D3 Karya Ilmiah"/>
    <n v="8143190629"/>
    <s v="1717/UN39.5.FE/PK.04/2019"/>
    <d v="2019-08-30T00:00:00"/>
    <n v="112"/>
    <s v="3.51"/>
    <n v="6"/>
  </r>
  <r>
    <n v="284"/>
    <n v="8323145347"/>
    <s v="ANGELITA"/>
    <x v="2"/>
    <x v="3"/>
    <s v="SMA Negeri 2 Bogor"/>
    <n v="87878084045"/>
    <s v="Tasikmalaya, 1996-10-29"/>
    <s v="D3 Karya Ilmiah"/>
    <n v="8323190583"/>
    <s v="1717/UN39.5.FE/PK.04/2019"/>
    <d v="2019-08-30T00:00:00"/>
    <n v="117"/>
    <s v="3.17"/>
    <n v="10"/>
  </r>
  <r>
    <n v="285"/>
    <n v="8323145386"/>
    <s v="FADHILA PERSADA"/>
    <x v="2"/>
    <x v="3"/>
    <s v="SMA Negeri 103 Jakarta"/>
    <n v="8179192533"/>
    <s v="Jakarta, 1996-06-19"/>
    <s v="D3 Karya Ilmiah"/>
    <n v="8323190582"/>
    <s v="1717/UN39.5.FE/PK.04/2019"/>
    <d v="2019-08-30T00:00:00"/>
    <n v="117"/>
    <s v="3.19"/>
    <n v="10"/>
  </r>
  <r>
    <n v="286"/>
    <n v="8323154198"/>
    <s v="MUKHAMAD ARIEF HERMANTO"/>
    <x v="3"/>
    <x v="3"/>
    <s v="SMA Swasta Al Khairiyah Jakarta"/>
    <n v="82299406670"/>
    <s v="Jakarta, 1997-10-23"/>
    <s v="D3 Karya Ilmiah"/>
    <n v="8323190591"/>
    <s v="1717/UN39.5.FE/PK.04/2019"/>
    <d v="2019-08-30T00:00:00"/>
    <n v="120"/>
    <s v="3.00"/>
    <n v="8"/>
  </r>
  <r>
    <n v="287"/>
    <n v="8323154474"/>
    <s v="RAFIE HEDIANTO FAHLEVI"/>
    <x v="3"/>
    <x v="3"/>
    <s v="SMA Negeri 40 Jakarta"/>
    <n v="82171857032"/>
    <s v="Jakarta, 1997-08-31"/>
    <s v="D3 Karya Ilmiah"/>
    <n v="8323190581"/>
    <s v="1717/UN39.5.FE/PK.04/2019"/>
    <d v="2019-08-30T00:00:00"/>
    <n v="117"/>
    <s v="3.17"/>
    <n v="8"/>
  </r>
  <r>
    <n v="288"/>
    <n v="8323154905"/>
    <s v="MOCHAMMAD ZIKRIE ALFARESH"/>
    <x v="3"/>
    <x v="3"/>
    <s v="SMAIT Nururrahman"/>
    <n v="87774084787"/>
    <s v="Jakarta, 1997-06-19"/>
    <s v="D3 Karya Ilmiah"/>
    <n v="8323190584"/>
    <s v="1717/UN39.5.FE/PK.04/2019"/>
    <d v="2019-08-30T00:00:00"/>
    <n v="117"/>
    <s v="3.04"/>
    <n v="8"/>
  </r>
  <r>
    <n v="289"/>
    <n v="8323155519"/>
    <s v="PRAKOSO NUR KUSUMAWARDANA"/>
    <x v="3"/>
    <x v="3"/>
    <s v="SMA Negeri 103 Jakarta"/>
    <n v="87763135580"/>
    <s v="Jakarta, 1997-12-26"/>
    <s v="D3 Karya Ilmiah"/>
    <n v="8323190619"/>
    <s v="1717/UN39.5.FE/PK.04/2019"/>
    <d v="2019-08-30T00:00:00"/>
    <n v="117"/>
    <s v="3.11"/>
    <n v="8"/>
  </r>
  <r>
    <n v="290"/>
    <n v="8323155590"/>
    <s v="MUHAMMAD TEGUH WALUYO ADI"/>
    <x v="3"/>
    <x v="3"/>
    <s v="MA Negeri 19 Jakarta"/>
    <n v="81314281754"/>
    <s v="Jakarta, 1994-05-27"/>
    <s v="D3 Karya Ilmiah"/>
    <n v="8323190580"/>
    <s v="1717/UN39.5.FE/PK.04/2019"/>
    <d v="2019-08-30T00:00:00"/>
    <n v="117"/>
    <s v="3.12"/>
    <n v="8"/>
  </r>
  <r>
    <n v="291"/>
    <n v="8323162900"/>
    <s v="AHMAD HAEKAL"/>
    <x v="4"/>
    <x v="3"/>
    <s v="SMA Negeri 1 Cikarang Utara"/>
    <n v="89633628099"/>
    <s v="Jakarta, 1999-03-25"/>
    <s v="D3 Karya Ilmiah"/>
    <n v="8323190593"/>
    <s v="1717/UN39.5.FE/PK.04/2019"/>
    <d v="2019-08-30T00:00:00"/>
    <n v="116"/>
    <s v="3.32"/>
    <n v="6"/>
  </r>
  <r>
    <n v="292"/>
    <n v="8323163130"/>
    <s v="RIAN HIDAYAT"/>
    <x v="4"/>
    <x v="3"/>
    <s v="SMKS Harapan Bangsa"/>
    <n v="82260730174"/>
    <s v="Depok, 1998-03-15"/>
    <s v="D3 Karya Ilmiah"/>
    <n v="8323190586"/>
    <s v="1717/UN39.5.FE/PK.04/2019"/>
    <d v="2019-08-30T00:00:00"/>
    <n v="116"/>
    <s v="3.84"/>
    <n v="6"/>
  </r>
  <r>
    <n v="293"/>
    <n v="8323163204"/>
    <s v="MUHAMMAD RIFKI ARJAKIM"/>
    <x v="4"/>
    <x v="3"/>
    <s v="SMA Negeri 8 Depok"/>
    <n v="82110960935"/>
    <s v="Ponorogo, 1998-01-24"/>
    <s v="D3 Karya Ilmiah"/>
    <n v="8323190622"/>
    <s v="1717/UN39.5.FE/PK.04/2019"/>
    <d v="2019-08-30T00:00:00"/>
    <n v="116"/>
    <s v="3.67"/>
    <n v="6"/>
  </r>
  <r>
    <n v="294"/>
    <n v="8323163293"/>
    <s v="AYUS MALIKA DEWANTI NUR RAMADHANI"/>
    <x v="4"/>
    <x v="3"/>
    <s v="SMA Negeri 2 Bekasi"/>
    <n v="82258882096"/>
    <s v="Jakarta, 1998-01-12"/>
    <s v="D3 Karya Ilmiah"/>
    <n v="8323190600"/>
    <s v="1717/UN39.5.FE/PK.04/2019"/>
    <d v="2019-08-30T00:00:00"/>
    <n v="116"/>
    <s v="3.48"/>
    <n v="6"/>
  </r>
  <r>
    <n v="295"/>
    <n v="8323163307"/>
    <s v="VIVI MADEYI"/>
    <x v="4"/>
    <x v="3"/>
    <s v="SMA Negeri 37 Jakarta"/>
    <n v="87781946665"/>
    <s v="Jakarta, 1999-02-10"/>
    <s v="D3 Karya Ilmiah"/>
    <n v="8323190602"/>
    <s v="1717/UN39.5.FE/PK.04/2019"/>
    <d v="2019-08-30T00:00:00"/>
    <n v="116"/>
    <s v="3.25"/>
    <n v="6"/>
  </r>
  <r>
    <n v="296"/>
    <n v="8323163360"/>
    <s v="HELMIA"/>
    <x v="4"/>
    <x v="3"/>
    <s v="SMA Negeri 37 Jakarta"/>
    <n v="82213070112"/>
    <s v="Jakarta, 1998-04-13"/>
    <s v="D3 Karya Ilmiah"/>
    <n v="8323190587"/>
    <s v="1717/UN39.5.FE/PK.04/2019"/>
    <d v="2019-08-30T00:00:00"/>
    <n v="116"/>
    <s v="3.47"/>
    <n v="6"/>
  </r>
  <r>
    <n v="297"/>
    <n v="8323163513"/>
    <s v="YULIANDA"/>
    <x v="4"/>
    <x v="3"/>
    <s v="SMK Negeri 48 Jakarta"/>
    <n v="81292465576"/>
    <s v="Jakarta, 1998-07-24"/>
    <s v="D3 Karya Ilmiah"/>
    <n v="8323190599"/>
    <s v="1717/UN39.5.FE/PK.04/2019"/>
    <d v="2019-08-30T00:00:00"/>
    <n v="116"/>
    <s v="3.71"/>
    <n v="6"/>
  </r>
  <r>
    <n v="298"/>
    <n v="8323163686"/>
    <s v="ADITYA TAUFIQURRAHMAN"/>
    <x v="4"/>
    <x v="3"/>
    <s v="SMA Daya Utama"/>
    <n v="81282123608"/>
    <s v="Tangerang, 1998-06-05"/>
    <s v="D3 Karya Ilmiah"/>
    <n v="8323190597"/>
    <s v="1717/UN39.5.FE/PK.04/2019"/>
    <d v="2019-08-30T00:00:00"/>
    <n v="116"/>
    <s v="3.33"/>
    <n v="6"/>
  </r>
  <r>
    <n v="299"/>
    <n v="8323163687"/>
    <s v="ANINDYA SETYORINI"/>
    <x v="4"/>
    <x v="3"/>
    <s v="MA Negeri 9 Jakarta"/>
    <n v="81213295911"/>
    <s v="Grobogan, 1997-11-09"/>
    <s v="D3 Karya Ilmiah"/>
    <n v="8323190603"/>
    <s v="1717/UN39.5.FE/PK.04/2019"/>
    <d v="2019-08-30T00:00:00"/>
    <n v="116"/>
    <s v="3.60"/>
    <n v="6"/>
  </r>
  <r>
    <n v="300"/>
    <n v="8323163751"/>
    <s v="FIRDA AINI NURFATIMAH"/>
    <x v="4"/>
    <x v="3"/>
    <s v="SMA Negeri 9 Bekasi"/>
    <n v="81295234224"/>
    <s v="Bekasi, 1998-08-12"/>
    <s v="D3 Karya Ilmiah"/>
    <n v="8323190605"/>
    <s v="1717/UN39.5.FE/PK.04/2019"/>
    <d v="2019-08-30T00:00:00"/>
    <n v="116"/>
    <s v="3.69"/>
    <n v="6"/>
  </r>
  <r>
    <n v="301"/>
    <n v="8323163757"/>
    <s v="SINTIA"/>
    <x v="4"/>
    <x v="3"/>
    <s v="SMA Negeri 9 Kota Bekasi"/>
    <n v="85711067383"/>
    <s v="Bekasi, 1999-01-01"/>
    <s v="D3 Karya Ilmiah"/>
    <n v="8323190585"/>
    <s v="1717/UN39.5.FE/PK.04/2019"/>
    <d v="2019-08-30T00:00:00"/>
    <n v="116"/>
    <s v="3.70"/>
    <n v="6"/>
  </r>
  <r>
    <n v="302"/>
    <n v="8323163828"/>
    <s v="NABILA HAZIMI"/>
    <x v="4"/>
    <x v="3"/>
    <s v="SMA Negeri 1 Karawang"/>
    <n v="895353953171"/>
    <s v="Karawang, 1998-08-27"/>
    <s v="D3 Karya Ilmiah"/>
    <n v="8323190606"/>
    <s v="1717/UN39.5.FE/PK.04/2019"/>
    <d v="2019-08-30T00:00:00"/>
    <n v="116"/>
    <s v="3.62"/>
    <n v="6"/>
  </r>
  <r>
    <n v="303"/>
    <n v="8323163850"/>
    <s v="ATIKA PRATIWI"/>
    <x v="4"/>
    <x v="3"/>
    <s v="SMA Negeri 51 Jakarta"/>
    <n v="87877499267"/>
    <s v="Sleman, 1998-04-19"/>
    <s v="D3 Karya Ilmiah"/>
    <n v="8323190621"/>
    <s v="1717/UN39.5.FE/PK.04/2019"/>
    <d v="2019-08-30T00:00:00"/>
    <n v="116"/>
    <s v="3.52"/>
    <n v="6"/>
  </r>
  <r>
    <n v="304"/>
    <n v="8323163867"/>
    <s v="MUHAMMAD CHUSNUL FADZILAH"/>
    <x v="4"/>
    <x v="3"/>
    <s v="SMA Negeri 1 Cibinong"/>
    <n v="82298354467"/>
    <s v="Bogor, 1998-08-24"/>
    <s v="D3 Karya Ilmiah"/>
    <n v="8323190598"/>
    <s v="1717/UN39.5.FE/PK.04/2019"/>
    <d v="2019-08-30T00:00:00"/>
    <n v="116"/>
    <s v="3.67"/>
    <n v="6"/>
  </r>
  <r>
    <n v="305"/>
    <n v="8323163889"/>
    <s v="DINA RACHMAYANTI"/>
    <x v="4"/>
    <x v="3"/>
    <s v="SMA Negeri 31 Jakarta"/>
    <n v="85775850452"/>
    <s v="Jakarta, 1998-05-05"/>
    <s v="D3 Karya Ilmiah"/>
    <n v="8323190611"/>
    <s v="1717/UN39.5.FE/PK.04/2019"/>
    <d v="2019-08-30T00:00:00"/>
    <n v="116"/>
    <s v="3.62"/>
    <n v="6"/>
  </r>
  <r>
    <n v="306"/>
    <n v="8323164014"/>
    <s v="INDRIANI AMANDA"/>
    <x v="4"/>
    <x v="3"/>
    <s v="SMA Negeri 43 Jakarta"/>
    <n v="85719940037"/>
    <s v="Jakarta, 1999-03-24"/>
    <s v="D3 Karya Ilmiah"/>
    <n v="8323190589"/>
    <s v="1717/UN39.5.FE/PK.04/2019"/>
    <d v="2019-08-30T00:00:00"/>
    <n v="116"/>
    <s v="3.39"/>
    <n v="6"/>
  </r>
  <r>
    <n v="307"/>
    <n v="8323164034"/>
    <s v="JULIA MAULIZA"/>
    <x v="4"/>
    <x v="3"/>
    <s v="SMK Negeri 45 Jakarta"/>
    <n v="87848482270"/>
    <s v="Jakarta, 1997-07-24"/>
    <s v="D3 Karya Ilmiah"/>
    <n v="8323190609"/>
    <s v="1717/UN39.5.FE/PK.04/2019"/>
    <d v="2019-08-30T00:00:00"/>
    <n v="116"/>
    <s v="3.62"/>
    <n v="6"/>
  </r>
  <r>
    <n v="308"/>
    <n v="8323164062"/>
    <s v="RAFIKA RAHMA"/>
    <x v="4"/>
    <x v="3"/>
    <s v="SMA Negeri 1 Tambun Selatan"/>
    <n v="89654585481"/>
    <s v="Jakarta, 1998-06-24"/>
    <s v="D3 Karya Ilmiah"/>
    <n v="8323190615"/>
    <s v="1717/UN39.5.FE/PK.04/2019"/>
    <d v="2019-08-30T00:00:00"/>
    <n v="116"/>
    <s v="3.32"/>
    <n v="6"/>
  </r>
  <r>
    <n v="309"/>
    <n v="8323164199"/>
    <s v="ZAHRATUL HAYA"/>
    <x v="4"/>
    <x v="3"/>
    <s v="SMK Negeri 48 Jakarta"/>
    <n v="81384983988"/>
    <s v="Jakarta, 1997-12-14"/>
    <s v="D3 Karya Ilmiah"/>
    <n v="8323190590"/>
    <s v="1717/UN39.5.FE/PK.04/2019"/>
    <d v="2019-08-30T00:00:00"/>
    <n v="116"/>
    <s v="3.61"/>
    <n v="6"/>
  </r>
  <r>
    <n v="310"/>
    <n v="8323164250"/>
    <s v="RADEN AGAMERU"/>
    <x v="4"/>
    <x v="3"/>
    <s v="SMA Negeri 8 Bekasi"/>
    <n v="85947340506"/>
    <s v="Jakarta, 1998-08-27"/>
    <s v="D3 Karya Ilmiah"/>
    <n v="8323190601"/>
    <s v="1717/UN39.5.FE/PK.04/2019"/>
    <d v="2019-08-30T00:00:00"/>
    <n v="116"/>
    <s v="3.43"/>
    <n v="6"/>
  </r>
  <r>
    <n v="311"/>
    <n v="8323164329"/>
    <s v="DINDA ARYA RAMADHANI"/>
    <x v="4"/>
    <x v="3"/>
    <s v="SMA Negeri 9 Bekasi"/>
    <n v="81905236179"/>
    <s v="Bekasi, 1998-01-04"/>
    <s v="D3 Karya Ilmiah"/>
    <n v="8323190612"/>
    <s v="1717/UN39.5.FE/PK.04/2019"/>
    <d v="2019-08-30T00:00:00"/>
    <n v="116"/>
    <s v="3.31"/>
    <n v="6"/>
  </r>
  <r>
    <n v="312"/>
    <n v="8323164338"/>
    <s v="R. KEMALA PERTIWI"/>
    <x v="4"/>
    <x v="3"/>
    <s v="SMA Negeri 6 Bekasi"/>
    <n v="8111189001"/>
    <s v="Jakarta, 1997-12-31"/>
    <s v="D3 Karya Ilmiah"/>
    <n v="8323190607"/>
    <s v="1717/UN39.5.FE/PK.04/2019"/>
    <d v="2019-08-30T00:00:00"/>
    <n v="116"/>
    <s v="3.53"/>
    <n v="6"/>
  </r>
  <r>
    <n v="313"/>
    <n v="8323164731"/>
    <s v="SEFI AMALIA AGUSTIN"/>
    <x v="4"/>
    <x v="3"/>
    <s v="SMA Negeri 93 Jakarta"/>
    <n v="81281056337"/>
    <s v="Jakarta, 1998-08-04"/>
    <s v="D3 Karya Ilmiah"/>
    <n v="8323190613"/>
    <s v="1717/UN39.5.FE/PK.04/2019"/>
    <d v="2019-08-30T00:00:00"/>
    <n v="116"/>
    <s v="3.70"/>
    <n v="6"/>
  </r>
  <r>
    <n v="314"/>
    <n v="8323164756"/>
    <s v="ALDA ILCHAM"/>
    <x v="4"/>
    <x v="3"/>
    <s v="SMA Negeri 38 Jakarta"/>
    <n v="87785576485"/>
    <s v="Jakarta, 1998-10-02"/>
    <s v="D3 Karya Ilmiah"/>
    <n v="8323190596"/>
    <s v="1717/UN39.5.FE/PK.04/2019"/>
    <d v="2019-08-30T00:00:00"/>
    <n v="116"/>
    <s v="3.44"/>
    <n v="6"/>
  </r>
  <r>
    <n v="315"/>
    <n v="8323164786"/>
    <s v="MOHAMMAD IQBAL SAPUTRA"/>
    <x v="4"/>
    <x v="3"/>
    <s v="MAN 20 Jakarta"/>
    <n v="83891209732"/>
    <s v="Jakarta, 1998-07-28"/>
    <s v="D3 Karya Ilmiah"/>
    <n v="8323190618"/>
    <s v="1717/UN39.5.FE/PK.04/2019"/>
    <d v="2019-08-30T00:00:00"/>
    <n v="116"/>
    <s v="3.32"/>
    <n v="6"/>
  </r>
  <r>
    <n v="316"/>
    <n v="8323164841"/>
    <s v="KHOIRUNNISA AMELIA RIZQI"/>
    <x v="4"/>
    <x v="3"/>
    <s v="SMK Negeri 6 Jakarta"/>
    <n v="89667128373"/>
    <s v="Jakarta, 1997-01-24"/>
    <s v="D3 Karya Ilmiah"/>
    <n v="8323190614"/>
    <s v="1717/UN39.5.FE/PK.04/2019"/>
    <d v="2019-08-30T00:00:00"/>
    <n v="116"/>
    <s v="3.53"/>
    <n v="6"/>
  </r>
  <r>
    <n v="317"/>
    <n v="8323164938"/>
    <s v="KARIN MANDIRA"/>
    <x v="4"/>
    <x v="3"/>
    <s v="SMK Negeri 2 Tegal"/>
    <n v="87786471063"/>
    <s v="Tegal, 1998-10-19"/>
    <s v="D3 Karya Ilmiah"/>
    <n v="8323190620"/>
    <s v="1717/UN39.5.FE/PK.04/2019"/>
    <d v="2019-08-30T00:00:00"/>
    <n v="116"/>
    <s v="3.78"/>
    <n v="6"/>
  </r>
  <r>
    <n v="318"/>
    <n v="8323164957"/>
    <s v="DINA SALSABILA"/>
    <x v="4"/>
    <x v="3"/>
    <s v="SMA Yappenda"/>
    <n v="895411762606"/>
    <s v="Jakarta, 1998-12-02"/>
    <s v="D3 Karya Ilmiah"/>
    <n v="8323190592"/>
    <s v="1717/UN39.5.FE/PK.04/2019"/>
    <d v="2019-08-30T00:00:00"/>
    <n v="116"/>
    <s v="3.49"/>
    <n v="6"/>
  </r>
  <r>
    <n v="319"/>
    <n v="8323164959"/>
    <s v="MAISYA CARLINA"/>
    <x v="4"/>
    <x v="3"/>
    <s v="SMK Bhakti Persada, Pondokgede"/>
    <n v="81230920122"/>
    <s v="Bekasi, 1997-05-18"/>
    <s v="D3 Karya Ilmiah"/>
    <n v="8323190623"/>
    <s v="1717/UN39.5.FE/PK.04/2019"/>
    <d v="2019-08-30T00:00:00"/>
    <n v="116"/>
    <s v="3.67"/>
    <n v="6"/>
  </r>
  <r>
    <n v="320"/>
    <n v="8323164977"/>
    <s v="TAQIUDDIN"/>
    <x v="4"/>
    <x v="3"/>
    <s v="SMK Negeri 1 Bekasi"/>
    <n v="82260161115"/>
    <s v="Jakarta, 1997-12-30"/>
    <s v="D3 Karya Ilmiah"/>
    <n v="8323190595"/>
    <s v="1717/UN39.5.FE/PK.04/2019"/>
    <d v="2019-08-30T00:00:00"/>
    <n v="116"/>
    <s v="3.43"/>
    <n v="6"/>
  </r>
  <r>
    <n v="321"/>
    <n v="8323165011"/>
    <s v="ANGGI PRASETIAS AGUSTI"/>
    <x v="4"/>
    <x v="3"/>
    <s v="SMA Islam Al-Azhar 8 Bekasi"/>
    <n v="81213820423"/>
    <s v="Bekasi, 1998-08-05"/>
    <s v="D3 Karya Ilmiah"/>
    <n v="8323190588"/>
    <s v="1717/UN39.5.FE/PK.04/2019"/>
    <d v="2019-08-30T00:00:00"/>
    <n v="116"/>
    <s v="3.38"/>
    <n v="6"/>
  </r>
  <r>
    <n v="322"/>
    <n v="8323165049"/>
    <s v="GABRILLIA SHELLA PRATAMA"/>
    <x v="4"/>
    <x v="3"/>
    <s v="SMAN 79 JAKARTA"/>
    <n v="85832792984"/>
    <s v="Jakarta, 1998-12-01"/>
    <s v="D3 Karya Ilmiah"/>
    <n v="8323190604"/>
    <s v="1717/UN39.5.FE/PK.04/2019"/>
    <d v="2019-08-30T00:00:00"/>
    <n v="116"/>
    <s v="3.49"/>
    <n v="6"/>
  </r>
  <r>
    <n v="323"/>
    <n v="8323165052"/>
    <s v="SAUDAH"/>
    <x v="4"/>
    <x v="3"/>
    <s v="SMA Negeri 91 Jakarta"/>
    <n v="815140651405"/>
    <s v="Jakarta, 1997-05-22"/>
    <s v="D3 Karya Ilmiah"/>
    <n v="8323190617"/>
    <s v="1717/UN39.5.FE/PK.04/2019"/>
    <d v="2019-08-30T00:00:00"/>
    <n v="116"/>
    <s v="3.65"/>
    <n v="6"/>
  </r>
  <r>
    <n v="324"/>
    <n v="8323165206"/>
    <s v="YULAN DEFRIANI"/>
    <x v="4"/>
    <x v="3"/>
    <s v="SMK Bina Insan Kota Tangerang"/>
    <n v="87871518708"/>
    <s v="Tangerang, 1998-06-26"/>
    <s v="D3 Karya Ilmiah"/>
    <n v="8323190616"/>
    <s v="1717/UN39.5.FE/PK.04/2019"/>
    <d v="2019-08-30T00:00:00"/>
    <n v="116"/>
    <s v="3.66"/>
    <n v="6"/>
  </r>
  <r>
    <n v="325"/>
    <n v="8323165358"/>
    <s v="SABILA ADINTA BIDARI"/>
    <x v="4"/>
    <x v="3"/>
    <s v="SMA Negeri 3 Bekasi"/>
    <n v="81318601690"/>
    <s v="Jakarta, 1998-05-22"/>
    <s v="D3 Karya Ilmiah"/>
    <n v="8323190608"/>
    <s v="1717/UN39.5.FE/PK.04/2019"/>
    <d v="2019-08-30T00:00:00"/>
    <n v="116"/>
    <s v="3.68"/>
    <n v="6"/>
  </r>
  <r>
    <n v="326"/>
    <n v="8323165370"/>
    <s v="PAULA NOVINIAWATY"/>
    <x v="4"/>
    <x v="3"/>
    <s v="SMK Negeri 01 Jatisari"/>
    <n v="82211979611"/>
    <s v="Karawang, 1998-11-07"/>
    <s v="D3 Karya Ilmiah"/>
    <n v="8323190610"/>
    <s v="1717/UN39.5.FE/PK.04/2019"/>
    <d v="2019-08-30T00:00:00"/>
    <n v="116"/>
    <s v="3.51"/>
    <n v="6"/>
  </r>
  <r>
    <n v="327"/>
    <n v="8323165495"/>
    <s v="ROBBY YANTO WIJAYA"/>
    <x v="4"/>
    <x v="3"/>
    <s v="SMA Negeri 7 Bekasi"/>
    <n v="88211571383"/>
    <s v="Bekasi, 1998-08-15"/>
    <s v="D3 Karya Ilmiah"/>
    <n v="8323190594"/>
    <s v="1717/UN39.5.FE/PK.04/2019"/>
    <d v="2019-08-30T00:00:00"/>
    <n v="116"/>
    <s v="3.40"/>
    <n v="6"/>
  </r>
  <r>
    <n v="328"/>
    <n v="1705617083"/>
    <s v="SEPTIANA INDRIANI"/>
    <x v="5"/>
    <x v="4"/>
    <s v="D3 Universitas Jenderal Soedirman"/>
    <n v="87869009664"/>
    <s v="Kebumen, 1995-09-09"/>
    <s v="S1 Skripsi"/>
    <n v="1705619003"/>
    <s v="1717/UN39.5.FE/PK.04/2019"/>
    <d v="2019-08-30T00:00:00"/>
    <n v="63"/>
    <s v="3.52"/>
    <n v="4"/>
  </r>
  <r>
    <n v="329"/>
    <n v="1705617089"/>
    <s v="ISMIANI PUSPITA SARI"/>
    <x v="5"/>
    <x v="4"/>
    <s v="D3 Universitas Indonesia"/>
    <n v="87888044721"/>
    <s v="Jakarta, 1995-12-20"/>
    <s v="S1 Skripsi"/>
    <n v="1705619002"/>
    <s v="1717/UN39.5.FE/PK.04/2019"/>
    <d v="2019-08-30T00:00:00"/>
    <n v="63"/>
    <s v="3.61"/>
    <n v="4"/>
  </r>
  <r>
    <n v="330"/>
    <n v="1705617094"/>
    <s v="AZIZAH ZUHRIANI"/>
    <x v="5"/>
    <x v="4"/>
    <s v="D3 Universitas Negeri Jakarta"/>
    <n v="87776632277"/>
    <s v="Jakarta, 1995-08-01"/>
    <s v="S1 Skripsi"/>
    <n v="1705619007"/>
    <s v="1717/UN39.5.FE/PK.04/2019"/>
    <d v="2019-08-30T00:00:00"/>
    <n v="63"/>
    <s v="3.41"/>
    <n v="4"/>
  </r>
  <r>
    <n v="331"/>
    <n v="1705617106"/>
    <s v="ANNISA AGUSTINA"/>
    <x v="5"/>
    <x v="4"/>
    <s v="D3 Universitas Negeri Jakarta"/>
    <n v="89682061275"/>
    <s v="Bekasi, 1995-08-15"/>
    <s v="S1 Skripsi"/>
    <n v="1705619008"/>
    <s v="1717/UN39.5.FE/PK.04/2019"/>
    <d v="2019-08-30T00:00:00"/>
    <n v="63"/>
    <s v="3.40"/>
    <n v="4"/>
  </r>
  <r>
    <n v="332"/>
    <n v="1705617111"/>
    <s v="DARNIS"/>
    <x v="5"/>
    <x v="4"/>
    <s v="D3 Akademi Pimpinan Perusahaan"/>
    <n v="81310670506"/>
    <s v="Toboh Parupuk, 1993-07-15"/>
    <s v="S1 Skripsi"/>
    <n v="1705619004"/>
    <s v="1717/UN39.5.FE/PK.04/2019"/>
    <d v="2019-08-30T00:00:00"/>
    <n v="63"/>
    <s v="3.55"/>
    <n v="4"/>
  </r>
  <r>
    <n v="333"/>
    <n v="1705617115"/>
    <s v="WULAN CINTA MAYA DARA"/>
    <x v="5"/>
    <x v="4"/>
    <s v="D3 UNIVERSITAS PADJADJARAN"/>
    <n v="81280081178"/>
    <s v="Jakarta, 1995-05-30"/>
    <s v="S1 Skripsi"/>
    <n v="1705619010"/>
    <s v="1717/UN39.5.FE/PK.04/2019"/>
    <d v="2019-08-30T00:00:00"/>
    <n v="63"/>
    <s v="3.58"/>
    <n v="4"/>
  </r>
  <r>
    <n v="334"/>
    <n v="1705617126"/>
    <s v="ADJI NUGROHO"/>
    <x v="5"/>
    <x v="4"/>
    <s v="D3 Universitas Negeri Jakarta"/>
    <n v="89630466758"/>
    <s v="JAKARTA, 1996-03-06"/>
    <s v="S1 Skripsi"/>
    <n v="1705619001"/>
    <s v="1717/UN39.5.FE/PK.04/2019"/>
    <d v="2019-08-30T00:00:00"/>
    <n v="63"/>
    <s v="3.55"/>
    <n v="4"/>
  </r>
  <r>
    <n v="335"/>
    <n v="1705617132"/>
    <s v="RESY PURNAMASARI"/>
    <x v="5"/>
    <x v="4"/>
    <s v="D3 Politeknik APP Jakarta"/>
    <n v="88213156784"/>
    <s v="Karawang, 1996-01-16"/>
    <s v="S1 Skripsi"/>
    <n v="1705619009"/>
    <s v="1717/UN39.5.FE/PK.04/2019"/>
    <d v="2019-08-30T00:00:00"/>
    <n v="63"/>
    <s v="3.80"/>
    <n v="4"/>
  </r>
  <r>
    <n v="336"/>
    <n v="1705617134"/>
    <s v="RIFKIATUL FAJRIYAH"/>
    <x v="5"/>
    <x v="4"/>
    <s v="D3 Politeknik APP Jakarta"/>
    <n v="89658396331"/>
    <s v="Sendang Asri, 1996-08-28"/>
    <s v="S1 Skripsi"/>
    <n v="1705619006"/>
    <s v="1717/UN39.5.FE/PK.04/2019"/>
    <d v="2019-08-30T00:00:00"/>
    <n v="63"/>
    <s v="3.42"/>
    <n v="4"/>
  </r>
  <r>
    <n v="337"/>
    <n v="1705617138"/>
    <s v="NAOMI FARICA DELANIC"/>
    <x v="5"/>
    <x v="4"/>
    <s v="D3 Universitas Negeri Jakarta"/>
    <n v="87883437103"/>
    <s v="Jakarta, 1995-08-26"/>
    <s v="S1 Skripsi"/>
    <n v="1705619005"/>
    <s v="1717/UN39.5.FE/PK.04/2019"/>
    <d v="2019-08-30T00:00:00"/>
    <n v="63"/>
    <s v="3.48"/>
    <n v="4"/>
  </r>
  <r>
    <n v="338"/>
    <n v="8215120515"/>
    <s v="M. MUHLIS SEPTIAN"/>
    <x v="0"/>
    <x v="4"/>
    <s v="SMA Negeri 9 Bandar Lampung"/>
    <n v="8975454333"/>
    <s v="Pasuruan, Lampung Selatan, 1994-09-14"/>
    <s v="S1 Skripsi"/>
    <n v="8215190771"/>
    <s v="1717/UN39.5.FE/PK.04/2019"/>
    <d v="2019-08-30T00:00:00"/>
    <n v="146"/>
    <s v="3.17"/>
    <n v="14"/>
  </r>
  <r>
    <n v="339"/>
    <n v="8215123396"/>
    <s v="IBNU KRISNA RAHARJO"/>
    <x v="0"/>
    <x v="4"/>
    <s v="SMA Negeri Banyumas"/>
    <n v="82213577466"/>
    <s v="Banyumas, 1994-08-06"/>
    <s v="S1 Skripsi"/>
    <n v="8215190766"/>
    <s v="1717/UN39.5.FE/PK.04/2019"/>
    <d v="2019-08-30T00:00:00"/>
    <n v="144"/>
    <s v="3.31"/>
    <n v="14"/>
  </r>
  <r>
    <n v="340"/>
    <n v="8215123410"/>
    <s v="SAHDINI PERMATASARI"/>
    <x v="0"/>
    <x v="4"/>
    <s v="SMA Negeri 2 Bekasi"/>
    <n v="895370903855"/>
    <s v="JAKARTA, 1993-12-16"/>
    <s v="S1 Skripsi"/>
    <n v="8215190770"/>
    <s v="1717/UN39.5.FE/PK.04/2019"/>
    <d v="2019-08-30T00:00:00"/>
    <n v="147"/>
    <s v="3.15"/>
    <n v="14"/>
  </r>
  <r>
    <n v="341"/>
    <n v="8215123425"/>
    <s v="HELMI WIJAYA"/>
    <x v="0"/>
    <x v="4"/>
    <s v="SMAN 49"/>
    <n v="87780100070"/>
    <s v="JAKARTA, 1994-08-18"/>
    <s v="S1 Skripsi"/>
    <n v="8215190769"/>
    <s v="1717/UN39.5.FE/PK.04/2019"/>
    <d v="2019-08-30T00:00:00"/>
    <n v="146"/>
    <s v="3.12"/>
    <n v="14"/>
  </r>
  <r>
    <n v="342"/>
    <n v="8215123440"/>
    <s v="ARIF RAMADHAN"/>
    <x v="0"/>
    <x v="4"/>
    <s v="SMA Negeri 58 Jakarta"/>
    <n v="87883745801"/>
    <s v="Jakarta, 1994-02-17"/>
    <s v="S1 Skripsi"/>
    <n v="8215190758"/>
    <s v="1717/UN39.5.FE/PK.04/2019"/>
    <d v="2019-08-30T00:00:00"/>
    <n v="147"/>
    <s v="3.31"/>
    <n v="14"/>
  </r>
  <r>
    <n v="343"/>
    <n v="8215128237"/>
    <s v="MUHAMMAD ARYA DIRGANTARA"/>
    <x v="0"/>
    <x v="4"/>
    <s v="SMA Negeri 51 Jakarta"/>
    <n v="81296683409"/>
    <s v="Jakarta, 1994-03-16"/>
    <s v="S1 Skripsi"/>
    <n v="8215190797"/>
    <s v="1717/UN39.5.FE/PK.04/2019"/>
    <d v="2019-08-30T00:00:00"/>
    <n v="147"/>
    <s v="3.09"/>
    <n v="14"/>
  </r>
  <r>
    <n v="344"/>
    <n v="8215128269"/>
    <s v="TRI PUTRA SEPTIANTO"/>
    <x v="0"/>
    <x v="4"/>
    <s v="SMA Negeri 42 Jakarta"/>
    <n v="81283340093"/>
    <s v="Jakarta, 1993-09-24"/>
    <s v="S1 Skripsi"/>
    <n v="8215190792"/>
    <s v="1717/UN39.5.FE/PK.04/2019"/>
    <d v="2019-08-30T00:00:00"/>
    <n v="147"/>
    <s v="3.24"/>
    <n v="14"/>
  </r>
  <r>
    <n v="345"/>
    <n v="8215132332"/>
    <s v="CYNTHIA AYUNINGTYAS LARASATI"/>
    <x v="1"/>
    <x v="4"/>
    <s v="SMA Negeri 90 Jakarta"/>
    <n v="85966694467"/>
    <s v="Jakarta, 1995-11-05"/>
    <s v="S1 Skripsi"/>
    <n v="8215190785"/>
    <s v="1717/UN39.5.FE/PK.04/2019"/>
    <d v="2019-08-30T00:00:00"/>
    <n v="145"/>
    <s v="3.23"/>
    <n v="12"/>
  </r>
  <r>
    <n v="346"/>
    <n v="8215132775"/>
    <s v="LAUNA SEPTI HANDAYANI"/>
    <x v="1"/>
    <x v="4"/>
    <s v="SMA Negeri 9 Bengkulu Selatan"/>
    <n v="82298355211"/>
    <s v="Bengkulu, 1995-09-02"/>
    <s v="S1 Skripsi"/>
    <n v="8215190805"/>
    <s v="1717/UN39.5.FE/PK.04/2019"/>
    <d v="2019-08-30T00:00:00"/>
    <n v="145"/>
    <s v="3.61"/>
    <n v="12"/>
  </r>
  <r>
    <n v="347"/>
    <n v="8215141576"/>
    <s v="MIA DEWI NURHAYATI"/>
    <x v="2"/>
    <x v="4"/>
    <s v="SMA Negeri 1 Singaparna"/>
    <n v="82299471373"/>
    <s v="Tasikmalaya, 1996-05-31"/>
    <s v="S1 Skripsi"/>
    <n v="8215190829"/>
    <s v="1717/UN39.5.FE/PK.04/2019"/>
    <d v="2019-08-30T00:00:00"/>
    <n v="146"/>
    <s v="3.32"/>
    <n v="10"/>
  </r>
  <r>
    <n v="348"/>
    <n v="8215142739"/>
    <s v="ADINDA AILSA RAHMA"/>
    <x v="2"/>
    <x v="4"/>
    <s v="SMA Negeri 26 Jakarta"/>
    <n v="81283605402"/>
    <s v="Jakarta, 1996-05-18"/>
    <s v="S1 Skripsi"/>
    <n v="8215190806"/>
    <s v="1717/UN39.5.FE/PK.04/2019"/>
    <d v="2019-08-30T00:00:00"/>
    <n v="146"/>
    <s v="3.79"/>
    <n v="10"/>
  </r>
  <r>
    <n v="349"/>
    <n v="8215145217"/>
    <s v="ANGGI RIFKI MARSYAWAL SIREGAR"/>
    <x v="2"/>
    <x v="4"/>
    <s v="SMA Negeri 12 Tangerang"/>
    <n v="81298482676"/>
    <s v="Jakarta, 1996-03-11"/>
    <s v="S1 Skripsi"/>
    <n v="8215190810"/>
    <s v="1717/UN39.5.FE/PK.04/2019"/>
    <d v="2019-08-30T00:00:00"/>
    <n v="145"/>
    <s v="3.04"/>
    <n v="10"/>
  </r>
  <r>
    <n v="350"/>
    <n v="8215145222"/>
    <s v="ROYNALDI DWIMA SATRIA"/>
    <x v="2"/>
    <x v="4"/>
    <s v="SMA Negeri 51 Jakarta"/>
    <n v="85215639021"/>
    <s v="Jakarta, 1995-12-09"/>
    <s v="S1 Skripsi"/>
    <n v="8215190791"/>
    <s v="1717/UN39.5.FE/PK.04/2019"/>
    <d v="2019-08-30T00:00:00"/>
    <n v="146"/>
    <s v="3.23"/>
    <n v="10"/>
  </r>
  <r>
    <n v="351"/>
    <n v="8215145236"/>
    <s v="SITI AYU HANDAYANI"/>
    <x v="2"/>
    <x v="4"/>
    <s v="SMA Negeri 112 Jakarta"/>
    <n v="85710145006"/>
    <s v="Jakarta, 1996-08-22"/>
    <s v="S1 Skripsi"/>
    <n v="8215190763"/>
    <s v="1717/UN39.5.FE/PK.04/2019"/>
    <d v="2019-08-30T00:00:00"/>
    <n v="146"/>
    <s v="3.65"/>
    <n v="10"/>
  </r>
  <r>
    <n v="352"/>
    <n v="8215145242"/>
    <s v="MUHAMMAD FADHILLAH YASIN"/>
    <x v="2"/>
    <x v="4"/>
    <s v="SMA Negeri 2 Cibinong"/>
    <n v="8111117520"/>
    <s v="Bogor, 1996-08-08"/>
    <s v="S1 Skripsi"/>
    <n v="8215190831"/>
    <s v="1717/UN39.5.FE/PK.04/2019"/>
    <d v="2019-08-30T00:00:00"/>
    <n v="145"/>
    <s v="3.29"/>
    <n v="10"/>
  </r>
  <r>
    <n v="353"/>
    <n v="8215145247"/>
    <s v="RIZKI"/>
    <x v="2"/>
    <x v="4"/>
    <s v="SMA Negeri 30 Jakarta"/>
    <n v="81519627096"/>
    <s v="Jakarta, 1996-01-04"/>
    <s v="S1 Skripsi"/>
    <n v="8215190795"/>
    <s v="1717/UN39.5.FE/PK.04/2019"/>
    <d v="2019-08-30T00:00:00"/>
    <n v="145"/>
    <s v="3.22"/>
    <n v="10"/>
  </r>
  <r>
    <n v="354"/>
    <n v="8215145258"/>
    <s v="MUHAMMAD LUTHFI"/>
    <x v="2"/>
    <x v="4"/>
    <s v="SMA Negeri 79 Jakarta"/>
    <n v="81298837398"/>
    <s v="Jakarta, 1996-08-18"/>
    <s v="S1 Skripsi"/>
    <n v="8215190788"/>
    <s v="1717/UN39.5.FE/PK.04/2019"/>
    <d v="2019-08-30T00:00:00"/>
    <n v="146"/>
    <s v="3.44"/>
    <n v="10"/>
  </r>
  <r>
    <n v="355"/>
    <n v="8215145262"/>
    <s v="RIO JULIANTO"/>
    <x v="2"/>
    <x v="4"/>
    <s v="SMA Negeri 98 Jakarta"/>
    <n v="82299028117"/>
    <s v="Jakarta, 1996-07-13"/>
    <s v="S1 Skripsi"/>
    <n v="8215190767"/>
    <s v="1717/UN39.5.FE/PK.04/2019"/>
    <d v="2019-08-30T00:00:00"/>
    <n v="146"/>
    <s v="3.46"/>
    <n v="10"/>
  </r>
  <r>
    <n v="356"/>
    <n v="8215145281"/>
    <s v="ANDIKA NOVITO"/>
    <x v="2"/>
    <x v="4"/>
    <s v="SMA Negeri 6 Bogor"/>
    <n v="82272740956"/>
    <s v="Jakarta, 1994-11-26"/>
    <s v="S1 Skripsi"/>
    <n v="8215190787"/>
    <s v="1717/UN39.5.FE/PK.04/2019"/>
    <d v="2019-08-30T00:00:00"/>
    <n v="145"/>
    <s v="3.20"/>
    <n v="10"/>
  </r>
  <r>
    <n v="357"/>
    <n v="8215145283"/>
    <s v="ANDYKA YUDHA SATRIA PUTRA"/>
    <x v="2"/>
    <x v="4"/>
    <s v="SMA Negeri 42 Jakarta"/>
    <n v="81314824649"/>
    <s v="Jakarta, 1996-07-08"/>
    <s v="S1 Skripsi"/>
    <n v="8215190819"/>
    <s v="1717/UN39.5.FE/PK.04/2019"/>
    <d v="2019-08-30T00:00:00"/>
    <n v="146"/>
    <s v="3.35"/>
    <n v="10"/>
  </r>
  <r>
    <n v="358"/>
    <n v="8215145704"/>
    <s v="MELY AMBARWATI"/>
    <x v="2"/>
    <x v="4"/>
    <s v="SMA Negeri 93 Jakarta"/>
    <n v="81284084216"/>
    <s v="Jakarta, 1996-09-12"/>
    <s v="S1 Skripsi"/>
    <n v="8215190835"/>
    <s v="1717/UN39.5.FE/PK.04/2019"/>
    <d v="2019-08-30T00:00:00"/>
    <n v="146"/>
    <s v="3.52"/>
    <n v="10"/>
  </r>
  <r>
    <n v="359"/>
    <n v="8215150338"/>
    <s v="PRATIWI APRILIANI"/>
    <x v="3"/>
    <x v="4"/>
    <s v="SMA Negeri 2 Bogor"/>
    <n v="85779229783"/>
    <s v="Bogor, 1997-04-14"/>
    <s v="S1 Skripsi"/>
    <n v="8215190814"/>
    <s v="1717/UN39.5.FE/PK.04/2019"/>
    <d v="2019-08-30T00:00:00"/>
    <n v="145"/>
    <s v="3.63"/>
    <n v="8"/>
  </r>
  <r>
    <n v="360"/>
    <n v="8215150354"/>
    <s v="SYAMSUL BAHRI"/>
    <x v="3"/>
    <x v="4"/>
    <s v="SMA Negeri 1 Singaparna"/>
    <n v="88806362336"/>
    <s v="Tasikmalaya, 1997-02-22"/>
    <s v="S1 Skripsi"/>
    <n v="8215190823"/>
    <s v="1717/UN39.5.FE/PK.04/2019"/>
    <d v="2019-08-30T00:00:00"/>
    <n v="145"/>
    <s v="3.42"/>
    <n v="8"/>
  </r>
  <r>
    <n v="361"/>
    <n v="8215150365"/>
    <s v="MAGHFIRA RAMADHANIA"/>
    <x v="3"/>
    <x v="4"/>
    <s v="SMA Negeri 62 Jakarta"/>
    <n v="82249386633"/>
    <s v="Jakarta, 1997-01-22"/>
    <s v="S1 Skripsi"/>
    <n v="8215190801"/>
    <s v="1717/UN39.5.FE/PK.04/2019"/>
    <d v="2019-08-30T00:00:00"/>
    <n v="145"/>
    <s v="3.65"/>
    <n v="8"/>
  </r>
  <r>
    <n v="362"/>
    <n v="8215150454"/>
    <s v="RIZKA YUNIAR"/>
    <x v="3"/>
    <x v="4"/>
    <s v="SMA Negeri 4 Bekasi"/>
    <n v="81912452946"/>
    <s v="Bekasi, 1997-06-23"/>
    <s v="S1 Skripsi"/>
    <n v="8215190833"/>
    <s v="1717/UN39.5.FE/PK.04/2019"/>
    <d v="2019-08-30T00:00:00"/>
    <n v="145"/>
    <s v="3.54"/>
    <n v="8"/>
  </r>
  <r>
    <n v="363"/>
    <n v="8215150455"/>
    <s v="SUKMA ANDIKA RAHMAYANTI"/>
    <x v="3"/>
    <x v="4"/>
    <s v="SMA Negeri 90 Jakarta"/>
    <n v="82211970200"/>
    <s v="Brebes, 1997-05-30"/>
    <s v="S1 Skripsi"/>
    <n v="8215190780"/>
    <s v="1717/UN39.5.FE/PK.04/2019"/>
    <d v="2019-08-30T00:00:00"/>
    <n v="148"/>
    <s v="3.53"/>
    <n v="8"/>
  </r>
  <r>
    <n v="364"/>
    <n v="8215150456"/>
    <s v="SUNAWIYAH"/>
    <x v="3"/>
    <x v="4"/>
    <s v="SMA Negeri 1 Pemalang"/>
    <n v="83863352739"/>
    <s v="Pemalang, 1997-01-04"/>
    <s v="S1 Skripsi"/>
    <n v="8215190822"/>
    <s v="1717/UN39.5.FE/PK.04/2019"/>
    <d v="2019-08-30T00:00:00"/>
    <n v="145"/>
    <s v="3.60"/>
    <n v="8"/>
  </r>
  <r>
    <n v="365"/>
    <n v="8215150458"/>
    <s v="WULAN FAUJAN"/>
    <x v="3"/>
    <x v="4"/>
    <s v="SMA Negeri 1 Majalengka"/>
    <n v="85210498491"/>
    <s v="Majalengka, 1997-01-11"/>
    <s v="S1 Skripsi"/>
    <n v="8215190802"/>
    <s v="1717/UN39.5.FE/PK.04/2019"/>
    <d v="2019-08-30T00:00:00"/>
    <n v="148"/>
    <s v="3.54"/>
    <n v="8"/>
  </r>
  <r>
    <n v="366"/>
    <n v="8215150691"/>
    <s v="MIA MAULIDINA"/>
    <x v="3"/>
    <x v="4"/>
    <s v="SMA Negeri 2 Tambun Selatan"/>
    <n v="81294063541"/>
    <s v="Bekasi, 1997-08-12"/>
    <s v="S1 Skripsi"/>
    <n v="8215190832"/>
    <s v="1717/UN39.5.FE/PK.04/2019"/>
    <d v="2019-08-30T00:00:00"/>
    <n v="148"/>
    <s v="3.46"/>
    <n v="8"/>
  </r>
  <r>
    <n v="367"/>
    <n v="8215151208"/>
    <s v="KARINKA RISTI"/>
    <x v="3"/>
    <x v="4"/>
    <s v="SMA Negeri 47 Jakarta"/>
    <n v="82123881997"/>
    <s v="Tangerang, 1997-08-08"/>
    <s v="S1 Skripsi"/>
    <n v="8215190809"/>
    <s v="1717/UN39.5.FE/PK.04/2019"/>
    <d v="2019-08-30T00:00:00"/>
    <n v="146"/>
    <s v="3.29"/>
    <n v="8"/>
  </r>
  <r>
    <n v="368"/>
    <n v="8215151350"/>
    <s v="AMINULLAH KAMAL"/>
    <x v="3"/>
    <x v="4"/>
    <s v="MA Darunnajah Ulujami"/>
    <n v="81213169761"/>
    <s v="Pasuruan, 1996-08-14"/>
    <s v="S1 Skripsi"/>
    <n v="8215190826"/>
    <s v="1717/UN39.5.FE/PK.04/2019"/>
    <d v="2019-08-30T00:00:00"/>
    <n v="145"/>
    <s v="3.36"/>
    <n v="8"/>
  </r>
  <r>
    <n v="369"/>
    <n v="8215151553"/>
    <s v="RIZKA TIYANA PUTRI"/>
    <x v="3"/>
    <x v="4"/>
    <s v="SMA Negeri 53 Jakarta"/>
    <n v="82297098388"/>
    <s v="Jakarta, 1998-05-21"/>
    <s v="S1 Skripsi"/>
    <n v="8215190808"/>
    <s v="1717/UN39.5.FE/PK.04/2019"/>
    <d v="2019-08-30T00:00:00"/>
    <n v="146"/>
    <s v="3.44"/>
    <n v="8"/>
  </r>
  <r>
    <n v="370"/>
    <n v="8215151676"/>
    <s v="GHINA NABILLA"/>
    <x v="3"/>
    <x v="4"/>
    <s v="SMA Negeri 78 Jakarta"/>
    <n v="87788791788"/>
    <s v="Jakarta, 1997-10-11"/>
    <s v="S1 Skripsi"/>
    <n v="8215190783"/>
    <s v="1717/UN39.5.FE/PK.04/2019"/>
    <d v="2019-08-30T00:00:00"/>
    <n v="146"/>
    <s v="3.14"/>
    <n v="8"/>
  </r>
  <r>
    <n v="371"/>
    <n v="8215151804"/>
    <s v="ZIZI SRIWILIANTI"/>
    <x v="3"/>
    <x v="4"/>
    <s v="SMA Negeri 90 Jakarta"/>
    <n v="81281837158"/>
    <s v="Jakarta, 1997-09-19"/>
    <s v="S1 Skripsi"/>
    <n v="8215190824"/>
    <s v="1717/UN39.5.FE/PK.04/2019"/>
    <d v="2019-08-30T00:00:00"/>
    <n v="149"/>
    <s v="3.51"/>
    <n v="8"/>
  </r>
  <r>
    <n v="372"/>
    <n v="8215151853"/>
    <s v="RISMAWATI"/>
    <x v="3"/>
    <x v="4"/>
    <s v="SMA Negeri 90 Jakarta"/>
    <n v="82297098383"/>
    <s v="Jakarta, 1997-08-23"/>
    <s v="S1 Skripsi"/>
    <n v="8215190816"/>
    <s v="1717/UN39.5.FE/PK.04/2019"/>
    <d v="2019-08-30T00:00:00"/>
    <n v="145"/>
    <s v="3.44"/>
    <n v="8"/>
  </r>
  <r>
    <n v="373"/>
    <n v="8215152059"/>
    <s v="DWI FITRI FEBRIYANI"/>
    <x v="3"/>
    <x v="4"/>
    <s v="SMA Negeri 2 Tangerang"/>
    <n v="81298359064"/>
    <s v="Tangerang, 1997-02-03"/>
    <s v="S1 Skripsi"/>
    <n v="8215190813"/>
    <s v="1717/UN39.5.FE/PK.04/2019"/>
    <d v="2019-08-30T00:00:00"/>
    <n v="146"/>
    <s v="3.49"/>
    <n v="8"/>
  </r>
  <r>
    <n v="374"/>
    <n v="8215152106"/>
    <s v="SALSABILA ARYANI"/>
    <x v="3"/>
    <x v="4"/>
    <s v="SMA Negeri 78 Jakarta"/>
    <n v="8561400454"/>
    <s v="Jakarta, 1997-11-30"/>
    <s v="S1 Skripsi"/>
    <n v="8215190757"/>
    <s v="1717/UN39.5.FE/PK.04/2019"/>
    <d v="2019-08-30T00:00:00"/>
    <n v="146"/>
    <s v="3.34"/>
    <n v="8"/>
  </r>
  <r>
    <n v="375"/>
    <n v="8215152304"/>
    <s v="GITA VIRGINA"/>
    <x v="3"/>
    <x v="4"/>
    <s v="SMA Negeri 91 Jakarta"/>
    <n v="81291501709"/>
    <s v="Jakarta, 1997-09-17"/>
    <s v="S1 Skripsi"/>
    <n v="8215190800"/>
    <s v="1717/UN39.5.FE/PK.04/2019"/>
    <d v="2019-08-30T00:00:00"/>
    <n v="146"/>
    <s v="3.77"/>
    <n v="8"/>
  </r>
  <r>
    <n v="376"/>
    <n v="8215152341"/>
    <s v="DEVIRA ANISA FIRZA"/>
    <x v="3"/>
    <x v="4"/>
    <s v="SMAN 12 Jakarta"/>
    <n v="87781919636"/>
    <s v="Jakarta, 1997-05-09"/>
    <s v="S1 Skripsi"/>
    <n v="8215190774"/>
    <s v="1717/UN39.5.FE/PK.04/2019"/>
    <d v="2019-08-30T00:00:00"/>
    <n v="146"/>
    <s v="3.39"/>
    <n v="8"/>
  </r>
  <r>
    <n v="377"/>
    <n v="8215152450"/>
    <s v="IRFAN AGUNG ADHIPRAMANA"/>
    <x v="3"/>
    <x v="4"/>
    <s v="SMA Negeri 30 Jakarta"/>
    <n v="83873153483"/>
    <s v="Jakarta, 1997-05-21"/>
    <s v="S1 Skripsi"/>
    <n v="8215190781"/>
    <s v="1717/UN39.5.FE/PK.04/2019"/>
    <d v="2019-08-30T00:00:00"/>
    <n v="148"/>
    <s v="3.48"/>
    <n v="8"/>
  </r>
  <r>
    <n v="378"/>
    <n v="8215152787"/>
    <s v="MUHAMAD ARNALDO"/>
    <x v="3"/>
    <x v="4"/>
    <s v="SMA Negeri 8 Tangerang"/>
    <n v="83813151351"/>
    <s v="Tangerang, 1997-06-12"/>
    <s v="S1 Skripsi"/>
    <n v="8215190782"/>
    <s v="1717/UN39.5.FE/PK.04/2019"/>
    <d v="2019-08-30T00:00:00"/>
    <n v="148"/>
    <s v="3.51"/>
    <n v="8"/>
  </r>
  <r>
    <n v="379"/>
    <n v="8215152819"/>
    <s v="ARDHIA RONGGO PRADITO"/>
    <x v="3"/>
    <x v="4"/>
    <s v="SMA Negeri 2 Bekasi"/>
    <n v="81213141478"/>
    <s v="Jakarta, 1997-04-28"/>
    <s v="S1 Skripsi"/>
    <n v="8215190786"/>
    <s v="1717/UN39.5.FE/PK.04/2019"/>
    <d v="2019-08-30T00:00:00"/>
    <n v="146"/>
    <s v="3.20"/>
    <n v="8"/>
  </r>
  <r>
    <n v="380"/>
    <n v="8215152853"/>
    <s v="DEVI WANDA VIOLITA"/>
    <x v="3"/>
    <x v="4"/>
    <s v="SMA Negeri 48 Jakarta"/>
    <n v="82122386046"/>
    <s v="Jakarta, 1997-11-04"/>
    <s v="S1 Skripsi"/>
    <n v="8215190803"/>
    <s v="1717/UN39.5.FE/PK.04/2019"/>
    <d v="2019-08-30T00:00:00"/>
    <n v="145"/>
    <s v="3.47"/>
    <n v="8"/>
  </r>
  <r>
    <n v="381"/>
    <n v="8215152947"/>
    <s v="NUR SANIA"/>
    <x v="3"/>
    <x v="4"/>
    <s v="SMA Negeri 71 Jakarta"/>
    <n v="87886545511"/>
    <s v="Jakarta, 1997-06-08"/>
    <s v="S1 Skripsi"/>
    <n v="8215190827"/>
    <s v="1717/UN39.5.FE/PK.04/2019"/>
    <d v="2019-08-30T00:00:00"/>
    <n v="145"/>
    <s v="3.71"/>
    <n v="8"/>
  </r>
  <r>
    <n v="382"/>
    <n v="8215153023"/>
    <s v="RONY SAFRI TRIJUNIYANTO"/>
    <x v="3"/>
    <x v="4"/>
    <s v="SMA Negeri 97 Jakarta"/>
    <n v="87775211921"/>
    <s v="Jakarta, 1997-06-08"/>
    <s v="S1 Skripsi"/>
    <n v="8215190807"/>
    <s v="1717/UN39.5.FE/PK.04/2019"/>
    <d v="2019-08-30T00:00:00"/>
    <n v="146"/>
    <s v="3.17"/>
    <n v="8"/>
  </r>
  <r>
    <n v="383"/>
    <n v="8215153140"/>
    <s v="RENITA DWI APRILIYANTI"/>
    <x v="3"/>
    <x v="4"/>
    <s v="SMA Negeri 4 Depok"/>
    <n v="87887210214"/>
    <s v="Bogor, 1995-04-08"/>
    <s v="S1 Skripsi"/>
    <n v="8215190789"/>
    <s v="1717/UN39.5.FE/PK.04/2019"/>
    <d v="2019-08-30T00:00:00"/>
    <n v="145"/>
    <s v="3.24"/>
    <n v="8"/>
  </r>
  <r>
    <n v="384"/>
    <n v="8215153192"/>
    <s v="ANDY REYHAN SUHENDRA"/>
    <x v="3"/>
    <x v="4"/>
    <s v="SMA Swasta Islam Panglima Besar Soedirman"/>
    <n v="81290161365"/>
    <s v="Jakarta, 1997-12-17"/>
    <s v="S1 Skripsi"/>
    <n v="8215190773"/>
    <s v="1717/UN39.5.FE/PK.04/2019"/>
    <d v="2019-08-30T00:00:00"/>
    <n v="147"/>
    <s v="3.24"/>
    <n v="8"/>
  </r>
  <r>
    <n v="385"/>
    <n v="8215153212"/>
    <s v="NOVIA KUMALA SARI"/>
    <x v="3"/>
    <x v="4"/>
    <s v="SMA Negeri 97 Jakarta"/>
    <n v="81282386798"/>
    <s v="Jakarta, 1997-11-07"/>
    <s v="S1 Skripsi"/>
    <n v="8215190811"/>
    <s v="1717/UN39.5.FE/PK.04/2019"/>
    <d v="2019-08-30T00:00:00"/>
    <n v="145"/>
    <s v="3.70"/>
    <n v="8"/>
  </r>
  <r>
    <n v="386"/>
    <n v="8215153322"/>
    <s v="RENHARD VESTA"/>
    <x v="3"/>
    <x v="4"/>
    <s v="SMA Negeri 77 Jakarta"/>
    <n v="81385892106"/>
    <s v="Merauke, 1997-05-29"/>
    <s v="S1 Skripsi"/>
    <n v="8215190784"/>
    <s v="1717/UN39.5.FE/PK.04/2019"/>
    <d v="2019-08-30T00:00:00"/>
    <n v="145"/>
    <s v="3.51"/>
    <n v="8"/>
  </r>
  <r>
    <n v="387"/>
    <n v="8215153336"/>
    <s v="RIZKY KHASASTI"/>
    <x v="3"/>
    <x v="4"/>
    <s v="D3 Universitas Negeri Jakarta"/>
    <n v="8111881984"/>
    <s v="Jakarta, 1984-10-24"/>
    <s v="S1 Skripsi"/>
    <n v="8215190759"/>
    <s v="1717/UN39.5.FE/PK.04/2019"/>
    <d v="2019-08-30T00:00:00"/>
    <n v="63"/>
    <s v="3.12"/>
    <n v="8"/>
  </r>
  <r>
    <n v="388"/>
    <n v="8215153517"/>
    <s v="TRY SUSANTI"/>
    <x v="3"/>
    <x v="4"/>
    <s v="SMK Swasta Analis Kesehatan DITKESAD"/>
    <n v="81332094747"/>
    <s v="Jakarta, 1995-06-06"/>
    <s v="S1 Skripsi"/>
    <n v="8215190821"/>
    <s v="1717/UN39.5.FE/PK.04/2019"/>
    <d v="2019-08-30T00:00:00"/>
    <n v="145"/>
    <s v="3.75"/>
    <n v="8"/>
  </r>
  <r>
    <n v="389"/>
    <n v="8215153546"/>
    <s v="EMILIA NURALIFTA"/>
    <x v="3"/>
    <x v="4"/>
    <s v="SMA Negeri 103 Jakarta"/>
    <n v="87884892325"/>
    <s v="Jakarta, 1997-01-30"/>
    <s v="S1 Skripsi"/>
    <n v="8215190793"/>
    <s v="1717/UN39.5.FE/PK.04/2019"/>
    <d v="2019-08-30T00:00:00"/>
    <n v="145"/>
    <s v="3.47"/>
    <n v="8"/>
  </r>
  <r>
    <n v="390"/>
    <n v="8215153712"/>
    <s v="FELISA FEBIOLA"/>
    <x v="3"/>
    <x v="4"/>
    <s v="SMA Negeri 67 Jakarta"/>
    <n v="81807456030"/>
    <s v="Jakarta, 1998-07-16"/>
    <s v="S1 Skripsi"/>
    <n v="8215190817"/>
    <s v="1717/UN39.5.FE/PK.04/2019"/>
    <d v="2019-08-30T00:00:00"/>
    <n v="145"/>
    <s v="3.59"/>
    <n v="8"/>
  </r>
  <r>
    <n v="391"/>
    <n v="8215153742"/>
    <s v="LISA MONITA LUSIANA"/>
    <x v="3"/>
    <x v="4"/>
    <s v="SMA Swasta Bina Dharma"/>
    <n v="85920616824"/>
    <s v="Jakarta, 1997-09-04"/>
    <s v="S1 Skripsi"/>
    <n v="8215190820"/>
    <s v="1717/UN39.5.FE/PK.04/2019"/>
    <d v="2019-08-30T00:00:00"/>
    <n v="146"/>
    <s v="3.43"/>
    <n v="8"/>
  </r>
  <r>
    <n v="392"/>
    <n v="8215153833"/>
    <s v="MIFTACHULJANA"/>
    <x v="3"/>
    <x v="4"/>
    <s v="SMA Negeri 5 Bekasi"/>
    <n v="8999376745"/>
    <s v="Bekasi, 1997-07-27"/>
    <s v="S1 Skripsi"/>
    <n v="8215190764"/>
    <s v="1717/UN39.5.FE/PK.04/2019"/>
    <d v="2019-08-30T00:00:00"/>
    <n v="145"/>
    <s v="3.36"/>
    <n v="8"/>
  </r>
  <r>
    <n v="393"/>
    <n v="8215153917"/>
    <s v="DITA FERNANDA RAHMAN"/>
    <x v="3"/>
    <x v="4"/>
    <s v="SMA Bina Warga 2 Palembang"/>
    <n v="85222775848"/>
    <s v="Palembang, 1997-10-26"/>
    <s v="S1 Skripsi"/>
    <n v="8215190796"/>
    <s v="1717/UN39.5.FE/PK.04/2019"/>
    <d v="2019-08-30T00:00:00"/>
    <n v="145"/>
    <s v="3.18"/>
    <n v="8"/>
  </r>
  <r>
    <n v="394"/>
    <n v="8215154037"/>
    <s v="ARINTA INDRIYANI"/>
    <x v="3"/>
    <x v="4"/>
    <s v="SMA Negeri 54 Jakarta"/>
    <n v="81288144861"/>
    <s v="Jakarta, 1997-06-11"/>
    <s v="S1 Skripsi"/>
    <n v="8215190812"/>
    <s v="1717/UN39.5.FE/PK.04/2019"/>
    <d v="2019-08-30T00:00:00"/>
    <n v="145"/>
    <s v="3.61"/>
    <n v="8"/>
  </r>
  <r>
    <n v="395"/>
    <n v="8215154051"/>
    <s v="FATHIYA SEFANI GHAFIRA"/>
    <x v="3"/>
    <x v="4"/>
    <s v="SMA Negeri 103 Jakarta"/>
    <n v="85715425236"/>
    <s v="Jakarta, 1997-09-04"/>
    <s v="S1 Skripsi"/>
    <n v="8215190790"/>
    <s v="1717/UN39.5.FE/PK.04/2019"/>
    <d v="2019-08-30T00:00:00"/>
    <n v="145"/>
    <s v="3.48"/>
    <n v="8"/>
  </r>
  <r>
    <n v="396"/>
    <n v="8215154059"/>
    <s v="IRNA GITASMARA"/>
    <x v="3"/>
    <x v="4"/>
    <s v="SMA Negeri 65 Jakarta"/>
    <n v="81908323410"/>
    <s v="Cirebon, 1996-12-10"/>
    <s v="S1 Skripsi"/>
    <n v="8215190765"/>
    <s v="1717/UN39.5.FE/PK.04/2019"/>
    <d v="2019-08-30T00:00:00"/>
    <n v="146"/>
    <s v="3.35"/>
    <n v="8"/>
  </r>
  <r>
    <n v="397"/>
    <n v="8215154078"/>
    <s v="ADITYA AHMAD FAUZI"/>
    <x v="3"/>
    <x v="4"/>
    <s v="SMA Negeri 1 Karangnunggal"/>
    <n v="81313431113"/>
    <s v="Tasikmalaya, 1996-09-18"/>
    <s v="S1 Skripsi"/>
    <n v="8215190834"/>
    <s v="1717/UN39.5.FE/PK.04/2019"/>
    <d v="2019-08-30T00:00:00"/>
    <n v="146"/>
    <s v="3.44"/>
    <n v="8"/>
  </r>
  <r>
    <n v="398"/>
    <n v="8215154084"/>
    <s v="ACENG BURHANUDIN"/>
    <x v="3"/>
    <x v="4"/>
    <s v="SMK Negeri 1 Garut"/>
    <n v="83825980078"/>
    <s v="Garut, 1995-06-21"/>
    <s v="S1 Skripsi"/>
    <n v="8215190775"/>
    <s v="1717/UN39.5.FE/PK.04/2019"/>
    <d v="2019-08-30T00:00:00"/>
    <n v="145"/>
    <s v="3.50"/>
    <n v="8"/>
  </r>
  <r>
    <n v="399"/>
    <n v="8215154087"/>
    <s v="SITI THAHIRAH"/>
    <x v="3"/>
    <x v="4"/>
    <s v="SMA Negeri 1 Maros"/>
    <n v="89697825103"/>
    <s v="Jakarta, 1997-05-02"/>
    <s v="S1 Skripsi"/>
    <n v="8215190815"/>
    <s v="1717/UN39.5.FE/PK.04/2019"/>
    <d v="2019-08-30T00:00:00"/>
    <n v="146"/>
    <s v="3.41"/>
    <n v="8"/>
  </r>
  <r>
    <n v="400"/>
    <n v="8215154350"/>
    <s v="WIDIAN YULIANI"/>
    <x v="3"/>
    <x v="4"/>
    <s v="D3 Akademi Pimpinan Perusahaan"/>
    <n v="85775362145"/>
    <s v="JAKARTA, 1991-07-27"/>
    <s v="S1 Skripsi"/>
    <n v="8215190760"/>
    <s v="1717/UN39.5.FE/PK.04/2019"/>
    <d v="2019-08-30T00:00:00"/>
    <n v="63"/>
    <s v="3.56"/>
    <n v="8"/>
  </r>
  <r>
    <n v="401"/>
    <n v="8215154661"/>
    <s v="SUSATIO HUDAN ABDURROHMAN"/>
    <x v="3"/>
    <x v="4"/>
    <s v="SMA Negeri 104 Jakarta"/>
    <n v="895328092417"/>
    <s v="Jakarta, 1997-01-16"/>
    <s v="S1 Skripsi"/>
    <n v="8215190818"/>
    <s v="1717/UN39.5.FE/PK.04/2019"/>
    <d v="2019-08-30T00:00:00"/>
    <n v="145"/>
    <s v="3.57"/>
    <n v="8"/>
  </r>
  <r>
    <n v="402"/>
    <n v="8215154676"/>
    <s v="DINI NURFAUZIAH"/>
    <x v="3"/>
    <x v="4"/>
    <s v="SMK Swasta Islam Tenjonagara"/>
    <n v="85311226232"/>
    <s v="Tasikmalaya, 1997-09-02"/>
    <s v="S1 Skripsi"/>
    <n v="8215190798"/>
    <s v="1717/UN39.5.FE/PK.04/2019"/>
    <d v="2019-08-30T00:00:00"/>
    <n v="146"/>
    <s v="3.29"/>
    <n v="8"/>
  </r>
  <r>
    <n v="403"/>
    <n v="8215154721"/>
    <s v="HURY SORAYA PONTI"/>
    <x v="3"/>
    <x v="4"/>
    <s v="SMA Negeri 53 Jakarta"/>
    <n v="81375905902"/>
    <s v="Jakarta, 1997-07-29"/>
    <s v="S1 Skripsi"/>
    <n v="8215190768"/>
    <s v="1717/UN39.5.FE/PK.04/2019"/>
    <d v="2019-08-30T00:00:00"/>
    <n v="145"/>
    <s v="3.29"/>
    <n v="8"/>
  </r>
  <r>
    <n v="404"/>
    <n v="8215154754"/>
    <s v="REKHA SANDRA DEVI"/>
    <x v="3"/>
    <x v="4"/>
    <s v="SMA Negeri 52 Jakarta"/>
    <n v="81289373386"/>
    <s v="Jakarta, 1998-07-25"/>
    <s v="S1 Skripsi"/>
    <n v="8215190828"/>
    <s v="1717/UN39.5.FE/PK.04/2019"/>
    <d v="2019-08-30T00:00:00"/>
    <n v="145"/>
    <s v="3.67"/>
    <n v="8"/>
  </r>
  <r>
    <n v="405"/>
    <n v="8215154823"/>
    <s v="HARITS ABDUL AZIZ"/>
    <x v="3"/>
    <x v="4"/>
    <s v="SMAIT Nurul Fikri"/>
    <n v="8979697297"/>
    <s v="Jakarta, 1996-07-30"/>
    <s v="S1 Skripsi"/>
    <n v="8215190825"/>
    <s v="1717/UN39.5.FE/PK.04/2019"/>
    <d v="2019-08-30T00:00:00"/>
    <n v="146"/>
    <s v="3.58"/>
    <n v="8"/>
  </r>
  <r>
    <n v="406"/>
    <n v="8215155057"/>
    <s v="JORDAN JULIAN"/>
    <x v="3"/>
    <x v="4"/>
    <s v="SMK Negeri 22 Jakarta"/>
    <n v="811161207"/>
    <s v="Jakarta, 1995-07-12"/>
    <s v="S1 Skripsi"/>
    <n v="8215190779"/>
    <s v="1717/UN39.5.FE/PK.04/2019"/>
    <d v="2019-08-30T00:00:00"/>
    <n v="149"/>
    <s v="3.16"/>
    <n v="8"/>
  </r>
  <r>
    <n v="407"/>
    <n v="8215155197"/>
    <s v="SITI NUR FATIMAH"/>
    <x v="3"/>
    <x v="4"/>
    <s v="MA Negeri Insan Cendekia Gorontalo"/>
    <n v="81288092182"/>
    <s v="Jakarta, 1997-11-24"/>
    <s v="S1 Skripsi"/>
    <n v="8215190804"/>
    <s v="1717/UN39.5.FE/PK.04/2019"/>
    <d v="2019-08-30T00:00:00"/>
    <n v="146"/>
    <s v="3.61"/>
    <n v="8"/>
  </r>
  <r>
    <n v="408"/>
    <n v="8215155290"/>
    <s v="HEKSA NDARU AHLAN ISYANTO"/>
    <x v="3"/>
    <x v="4"/>
    <s v="D3 Universitas Negeri Jakarta"/>
    <n v="82233431603"/>
    <s v="Jakarta, 1993-06-08"/>
    <s v="S1 Skripsi"/>
    <n v="8215190778"/>
    <s v="1717/UN39.5.FE/PK.04/2019"/>
    <d v="2019-08-30T00:00:00"/>
    <n v="63"/>
    <s v="3.25"/>
    <n v="8"/>
  </r>
  <r>
    <n v="409"/>
    <n v="8215155324"/>
    <s v="CINTYA CHRISTINA"/>
    <x v="3"/>
    <x v="4"/>
    <s v="D3 Akademi Pimpinan Perusahaan"/>
    <n v="87781766863"/>
    <s v="Jakarta, 1992-05-13"/>
    <s v="S1 Skripsi"/>
    <n v="8215190762"/>
    <s v="1717/UN39.5.FE/PK.04/2019"/>
    <d v="2019-08-30T00:00:00"/>
    <n v="63"/>
    <s v="3.64"/>
    <n v="8"/>
  </r>
  <r>
    <n v="410"/>
    <n v="8215155338"/>
    <s v="ACHMAD HASAN MAULANA"/>
    <x v="3"/>
    <x v="4"/>
    <s v="D3 AKADEMI MANAJEMEN ADMINISTRASI YPK YOGYAKARTA"/>
    <n v="82299497094"/>
    <s v="Jakarta, 1994-07-18"/>
    <s v="S1 Skripsi"/>
    <n v="8215190777"/>
    <s v="1717/UN39.5.FE/PK.04/2019"/>
    <d v="2019-08-30T00:00:00"/>
    <n v="63"/>
    <s v="3.66"/>
    <n v="8"/>
  </r>
  <r>
    <n v="411"/>
    <n v="8215155341"/>
    <s v="FATIH MARDAN"/>
    <x v="3"/>
    <x v="4"/>
    <s v="SMA Negeri 53 Jakarta"/>
    <n v="85946965922"/>
    <s v="JAKARTA, 1997-02-01"/>
    <s v="S1 Skripsi"/>
    <n v="8215190794"/>
    <s v="1717/UN39.5.FE/PK.04/2019"/>
    <d v="2019-08-30T00:00:00"/>
    <n v="145"/>
    <s v="3.29"/>
    <n v="8"/>
  </r>
  <r>
    <n v="412"/>
    <n v="8215155404"/>
    <s v="MUHAMAD SAMPURNA"/>
    <x v="3"/>
    <x v="4"/>
    <s v="D3 Institut Pertanian Bogor"/>
    <n v="87770013600"/>
    <s v="Jakarta, 1993-07-29"/>
    <s v="S1 Skripsi"/>
    <n v="8215190776"/>
    <s v="1717/UN39.5.FE/PK.04/2019"/>
    <d v="2019-08-30T00:00:00"/>
    <n v="63"/>
    <s v="3.27"/>
    <n v="8"/>
  </r>
  <r>
    <n v="413"/>
    <n v="8215155543"/>
    <s v="SHELA PUSPITA PRATIWI"/>
    <x v="3"/>
    <x v="4"/>
    <s v="SMA Negeri 14 Jakarta"/>
    <n v="87788948787"/>
    <s v="Jakarta, 1997-07-21"/>
    <s v="S1 Skripsi"/>
    <n v="8215190830"/>
    <s v="1717/UN39.5.FE/PK.04/2019"/>
    <d v="2019-08-30T00:00:00"/>
    <n v="146"/>
    <s v="3.32"/>
    <n v="8"/>
  </r>
  <r>
    <n v="414"/>
    <n v="8215155564"/>
    <s v="FARHAN ARYO ABIMANYU"/>
    <x v="3"/>
    <x v="4"/>
    <s v="SMA Negeri 77 Jakarta"/>
    <n v="81808869059"/>
    <s v="Jakarta, 1996-03-10"/>
    <s v="S1 Skripsi"/>
    <n v="8215190799"/>
    <s v="1717/UN39.5.FE/PK.04/2019"/>
    <d v="2019-08-30T00:00:00"/>
    <n v="146"/>
    <s v="3.45"/>
    <n v="8"/>
  </r>
  <r>
    <n v="415"/>
    <n v="8215164300"/>
    <s v="ARI AGASSI"/>
    <x v="4"/>
    <x v="4"/>
    <s v="D3 Universitas Negeri Jakarta"/>
    <n v="8561210505"/>
    <s v="Tasikmalaya, 1990-12-27"/>
    <s v="S1 Skripsi"/>
    <n v="8215190772"/>
    <s v="1717/UN39.5.FE/PK.04/2019"/>
    <d v="2019-08-30T00:00:00"/>
    <n v="63"/>
    <s v="3.19"/>
    <n v="6"/>
  </r>
  <r>
    <n v="416"/>
    <n v="8215165497"/>
    <s v="BALQIS RAHMADINA"/>
    <x v="4"/>
    <x v="4"/>
    <s v="SMA Negeri 1 Bekasi"/>
    <n v="82188698131"/>
    <s v="Jakarta, 1998-01-12"/>
    <s v="S1 Skripsi"/>
    <n v="8215190761"/>
    <s v="1717/UN39.5.FE/PK.04/2019"/>
    <d v="2019-08-30T00:00:00"/>
    <n v="120"/>
    <s v="3.30"/>
    <n v="6"/>
  </r>
  <r>
    <n v="417"/>
    <n v="1706617073"/>
    <s v="KEVIN MATHEUS HASUDUNGAN"/>
    <x v="5"/>
    <x v="5"/>
    <s v="D3 Universitas Negeri Jakarta"/>
    <n v="81285385403"/>
    <s v="Jakarta, 1995-12-03"/>
    <s v="S1 Skripsi"/>
    <n v="1706619010"/>
    <s v="1717/UN39.5.FE/PK.04/2019"/>
    <d v="2019-08-30T00:00:00"/>
    <n v="57"/>
    <s v="3.13"/>
    <n v="4"/>
  </r>
  <r>
    <n v="418"/>
    <n v="1706617074"/>
    <s v="ERLIN ANINDIYA"/>
    <x v="5"/>
    <x v="5"/>
    <s v="D3 Universitas Negeri Jakarta"/>
    <n v="81287674472"/>
    <s v="Jakarta, 1996-05-19"/>
    <s v="S1 Skripsi"/>
    <n v="1706619004"/>
    <s v="1717/UN39.5.FE/PK.04/2019"/>
    <d v="2019-08-30T00:00:00"/>
    <n v="57"/>
    <s v="3.80"/>
    <n v="4"/>
  </r>
  <r>
    <n v="419"/>
    <n v="1706617075"/>
    <s v="AMALIA FAUZIAH THOYIBAH"/>
    <x v="5"/>
    <x v="5"/>
    <s v="D3 Universitas Negeri Jakarta"/>
    <n v="82297680678"/>
    <s v="Jakarta, 1995-04-15"/>
    <s v="S1 Skripsi"/>
    <n v="1706619013"/>
    <s v="1717/UN39.5.FE/PK.04/2019"/>
    <d v="2019-08-30T00:00:00"/>
    <n v="57"/>
    <s v="3.60"/>
    <n v="4"/>
  </r>
  <r>
    <n v="420"/>
    <n v="1706617084"/>
    <s v="DIAN MUTAQIN"/>
    <x v="5"/>
    <x v="5"/>
    <s v="D3 Politeknik Swadharma"/>
    <n v="85775183998"/>
    <s v="Depok, 1991-05-19"/>
    <s v="S1 Skripsi"/>
    <n v="1706619001"/>
    <s v="1717/UN39.5.FE/PK.04/2019"/>
    <d v="2019-08-30T00:00:00"/>
    <n v="64"/>
    <s v="3.37"/>
    <n v="4"/>
  </r>
  <r>
    <n v="421"/>
    <n v="1706617091"/>
    <s v="ANGGA ZAINUDIN"/>
    <x v="5"/>
    <x v="5"/>
    <s v="D3 Universitas Negeri Jakarta"/>
    <n v="82298990662"/>
    <s v="Subang, 1994-01-03"/>
    <s v="S1 Skripsi"/>
    <n v="1706619009"/>
    <s v="1717/UN39.5.FE/PK.04/2019"/>
    <d v="2019-08-30T00:00:00"/>
    <n v="57"/>
    <s v="3.41"/>
    <n v="4"/>
  </r>
  <r>
    <n v="422"/>
    <n v="1706617093"/>
    <s v="IIS RISZKI ISWARA"/>
    <x v="5"/>
    <x v="5"/>
    <s v="D3 Universitas Negeri Jakarta"/>
    <n v="89688219523"/>
    <s v="Garut, 1993-12-20"/>
    <s v="S1 Skripsi"/>
    <n v="1706619002"/>
    <s v="1717/UN39.5.FE/PK.04/2019"/>
    <d v="2019-08-30T00:00:00"/>
    <n v="59"/>
    <s v="3.46"/>
    <n v="4"/>
  </r>
  <r>
    <n v="423"/>
    <n v="1706617096"/>
    <s v="SUKMA IRAWAN"/>
    <x v="5"/>
    <x v="5"/>
    <s v="D3 Universitas Negeri Jakarta"/>
    <n v="85695750961"/>
    <s v="Jakarta, 1995-07-06"/>
    <s v="S1 Skripsi"/>
    <n v="1706619003"/>
    <s v="1717/UN39.5.FE/PK.04/2019"/>
    <d v="2019-08-30T00:00:00"/>
    <n v="55"/>
    <s v="3.48"/>
    <n v="4"/>
  </r>
  <r>
    <n v="424"/>
    <n v="1706617103"/>
    <s v="PUTRI SAKINAH"/>
    <x v="5"/>
    <x v="5"/>
    <s v="D3 Universitas Negeri Jakarta"/>
    <n v="81617129007"/>
    <s v="Jakarta, 1996-06-02"/>
    <s v="S1 Skripsi"/>
    <n v="1706619011"/>
    <s v="1717/UN39.5.FE/PK.04/2019"/>
    <d v="2019-08-30T00:00:00"/>
    <n v="57"/>
    <s v="3.52"/>
    <n v="4"/>
  </r>
  <r>
    <n v="425"/>
    <n v="1706617105"/>
    <s v="VELIKA MUSTIKA"/>
    <x v="5"/>
    <x v="5"/>
    <s v="D3 Universitas Negeri Jakarta"/>
    <n v="87780804204"/>
    <s v="Jakarta, 1995-10-07"/>
    <s v="S1 Skripsi"/>
    <n v="1706619008"/>
    <s v="1717/UN39.5.FE/PK.04/2019"/>
    <d v="2019-08-30T00:00:00"/>
    <n v="57"/>
    <s v="3.45"/>
    <n v="4"/>
  </r>
  <r>
    <n v="426"/>
    <n v="1706617115"/>
    <s v="MEGA ASTRIANA"/>
    <x v="5"/>
    <x v="5"/>
    <s v="D3 Universitas Negeri Jakarta"/>
    <n v="82297400734"/>
    <s v="Bogor, 1996-03-03"/>
    <s v="S1 Skripsi"/>
    <n v="1706619012"/>
    <s v="1717/UN39.5.FE/PK.04/2019"/>
    <d v="2019-08-30T00:00:00"/>
    <n v="57"/>
    <s v="3.58"/>
    <n v="4"/>
  </r>
  <r>
    <n v="427"/>
    <n v="1706617116"/>
    <s v="DHIYA SYIFA KARINA"/>
    <x v="5"/>
    <x v="5"/>
    <s v="D3 Institut Pertanian Bogor"/>
    <n v="82260013575"/>
    <s v="Jakarta, 1995-12-12"/>
    <s v="S1 Skripsi"/>
    <n v="1706619005"/>
    <s v="1717/UN39.5.FE/PK.04/2019"/>
    <d v="2019-08-30T00:00:00"/>
    <n v="68"/>
    <s v="3.54"/>
    <n v="4"/>
  </r>
  <r>
    <n v="428"/>
    <n v="1706617126"/>
    <s v="ERNAWATI FEBRIAN"/>
    <x v="5"/>
    <x v="5"/>
    <s v="D3 Universitas Negeri Jakarta"/>
    <n v="8561078110"/>
    <s v="Jakarta, 1996-02-07"/>
    <s v="S1 Skripsi"/>
    <n v="1706619006"/>
    <s v="1717/UN39.5.FE/PK.04/2019"/>
    <d v="2019-08-30T00:00:00"/>
    <n v="57"/>
    <s v="3.48"/>
    <n v="4"/>
  </r>
  <r>
    <n v="429"/>
    <n v="1706617140"/>
    <s v="PUJI ASTUTI SAIDAH"/>
    <x v="5"/>
    <x v="5"/>
    <s v="D3 Institut Pertanian Bogor"/>
    <n v="81585451255"/>
    <s v="Bandung, 1994-03-17"/>
    <s v="S1 Skripsi"/>
    <n v="1706619007"/>
    <s v="1717/UN39.5.FE/PK.04/2019"/>
    <d v="2019-08-30T00:00:00"/>
    <n v="68"/>
    <s v="3.55"/>
    <n v="4"/>
  </r>
  <r>
    <n v="430"/>
    <n v="8335120529"/>
    <s v="YONANDA JUSTITIA TEJA RAHMAN"/>
    <x v="0"/>
    <x v="5"/>
    <s v="SMA Negeri 1 Sindang Indramayu"/>
    <n v="82310613667"/>
    <s v="Indramayu, 1994-03-29"/>
    <s v="S1 Skripsi"/>
    <n v="8335190875"/>
    <s v="1717/UN39.5.FE/PK.04/2019"/>
    <d v="2019-08-30T00:00:00"/>
    <n v="147"/>
    <s v="3.41"/>
    <n v="14"/>
  </r>
  <r>
    <n v="431"/>
    <n v="8335120531"/>
    <s v="DEVITRIA NUR JANNAH"/>
    <x v="0"/>
    <x v="5"/>
    <s v="SMA Negeri 2 Tangerang"/>
    <n v="85819188979"/>
    <s v="Tangerang, 1994-08-18"/>
    <s v="S1 Skripsi"/>
    <n v="8335190916"/>
    <s v="1717/UN39.5.FE/PK.04/2019"/>
    <d v="2019-08-30T00:00:00"/>
    <n v="147"/>
    <s v="3.49"/>
    <n v="14"/>
  </r>
  <r>
    <n v="432"/>
    <n v="8335120538"/>
    <s v="ZAENAL ARIFIN"/>
    <x v="0"/>
    <x v="5"/>
    <s v="SMA Negeri 86 Jakarta"/>
    <n v="87886335302"/>
    <s v="Jakarta, 1994-01-02"/>
    <s v="S1 Skripsi"/>
    <n v="8335190874"/>
    <s v="1717/UN39.5.FE/PK.04/2019"/>
    <d v="2019-08-30T00:00:00"/>
    <n v="147"/>
    <s v="3.50"/>
    <n v="14"/>
  </r>
  <r>
    <n v="433"/>
    <n v="8335123495"/>
    <s v="AJI HANDOYO MUKTI"/>
    <x v="0"/>
    <x v="5"/>
    <s v="SMA Negeri 48 Jakarta"/>
    <n v="87884230597"/>
    <s v="Jakarta, 1994-04-16"/>
    <s v="S1 Skripsi"/>
    <n v="8335190890"/>
    <s v="1717/UN39.5.FE/PK.04/2019"/>
    <d v="2019-08-30T00:00:00"/>
    <n v="147"/>
    <s v="3.23"/>
    <n v="14"/>
  </r>
  <r>
    <n v="434"/>
    <n v="8335123501"/>
    <s v="ESSY GRACE ICHIKO PUTRI"/>
    <x v="0"/>
    <x v="5"/>
    <s v="SMA Negeri 62 JAKARTA"/>
    <n v="81286037044"/>
    <s v="JAKARTA, 1994-10-07"/>
    <s v="S1 Skripsi"/>
    <n v="8335190914"/>
    <s v="1717/UN39.5.FE/PK.04/2019"/>
    <d v="2019-08-30T00:00:00"/>
    <n v="147"/>
    <s v="3.27"/>
    <n v="14"/>
  </r>
  <r>
    <n v="435"/>
    <n v="8335123514"/>
    <s v="RIO KURNIAWAN"/>
    <x v="0"/>
    <x v="5"/>
    <s v="SMA Negeri 51 Jakarta"/>
    <n v="81296413666"/>
    <s v="Depok, 1994-12-15"/>
    <s v="S1 Skripsi"/>
    <n v="8335190843"/>
    <s v="1717/UN39.5.FE/PK.04/2019"/>
    <d v="2019-08-30T00:00:00"/>
    <n v="147"/>
    <s v="3.50"/>
    <n v="14"/>
  </r>
  <r>
    <n v="436"/>
    <n v="8335123522"/>
    <s v="AULLIA RAHMAH"/>
    <x v="0"/>
    <x v="5"/>
    <s v="SMA Negeri 62 Jakarta"/>
    <n v="8111512494"/>
    <s v="Jakarta, 1994-09-24"/>
    <s v="S1 Skripsi"/>
    <n v="8335190840"/>
    <s v="1717/UN39.5.FE/PK.04/2019"/>
    <d v="2019-08-30T00:00:00"/>
    <n v="147"/>
    <s v="3.25"/>
    <n v="14"/>
  </r>
  <r>
    <n v="437"/>
    <n v="8335123529"/>
    <s v="BIMA NUR SETIAWAN"/>
    <x v="0"/>
    <x v="5"/>
    <s v="SMA Negeri 31 Jakarta"/>
    <n v="89647565235"/>
    <s v="Jakarta, 1994-12-13"/>
    <s v="S1 Skripsi"/>
    <n v="8335190838"/>
    <s v="1717/UN39.5.FE/PK.04/2019"/>
    <d v="2019-08-30T00:00:00"/>
    <n v="147"/>
    <s v="3.15"/>
    <n v="14"/>
  </r>
  <r>
    <n v="438"/>
    <n v="8335123549"/>
    <s v="MARTIKA RAISA"/>
    <x v="0"/>
    <x v="5"/>
    <s v="SMA Negeri 4 Bekasi"/>
    <n v="81291056759"/>
    <s v="Jakarta, 1993-03-21"/>
    <s v="S1 Skripsi"/>
    <n v="8335190912"/>
    <s v="1717/UN39.5.FE/PK.04/2019"/>
    <d v="2019-08-30T00:00:00"/>
    <n v="147"/>
    <s v="3.63"/>
    <n v="14"/>
  </r>
  <r>
    <n v="439"/>
    <n v="8335123559"/>
    <s v="YANU SETIANINGSIH HARIANTI"/>
    <x v="0"/>
    <x v="5"/>
    <s v="SMA Negeri 1 Kauman"/>
    <n v="87780957439"/>
    <s v="Tulungagung, 1993-01-16"/>
    <s v="S1 Skripsi"/>
    <n v="8335190839"/>
    <s v="1717/UN39.5.FE/PK.04/2019"/>
    <d v="2019-08-30T00:00:00"/>
    <n v="147"/>
    <s v="3.23"/>
    <n v="14"/>
  </r>
  <r>
    <n v="440"/>
    <n v="8335123566"/>
    <s v="ARIS DHANU TANTYO"/>
    <x v="0"/>
    <x v="5"/>
    <s v="SMA Negeri 2 Tangerang"/>
    <n v="81289200902"/>
    <s v="Tangerang, 1994-02-26"/>
    <s v="S1 Skripsi"/>
    <n v="8335190921"/>
    <s v="1717/UN39.5.FE/PK.04/2019"/>
    <d v="2019-08-30T00:00:00"/>
    <n v="147"/>
    <s v="3.44"/>
    <n v="14"/>
  </r>
  <r>
    <n v="441"/>
    <n v="8335128388"/>
    <s v="ANITA YULIANTI"/>
    <x v="0"/>
    <x v="5"/>
    <s v="SMA Negeri 17 Jakarta"/>
    <n v="87783380756"/>
    <s v="Jakarta, 1994-07-18"/>
    <s v="S1 Skripsi"/>
    <n v="8335190849"/>
    <s v="1717/UN39.5.FE/PK.04/2019"/>
    <d v="2019-08-30T00:00:00"/>
    <n v="147"/>
    <s v="3.18"/>
    <n v="14"/>
  </r>
  <r>
    <n v="442"/>
    <n v="8335128443"/>
    <s v="RENDY SAPUTRA"/>
    <x v="0"/>
    <x v="5"/>
    <s v="SMA Negeri 12 Jakarta"/>
    <n v="85280628123"/>
    <s v="Jakarta, 1994-05-31"/>
    <s v="S1 Skripsi"/>
    <n v="8335190917"/>
    <s v="1717/UN39.5.FE/PK.04/2019"/>
    <d v="2019-08-30T00:00:00"/>
    <n v="147"/>
    <s v="3.28"/>
    <n v="14"/>
  </r>
  <r>
    <n v="443"/>
    <n v="8335128444"/>
    <s v="REZA AMALIA ILHAM"/>
    <x v="0"/>
    <x v="5"/>
    <s v="SMA Islam Al Azhar 2 Jakarta"/>
    <n v="81295594090"/>
    <s v="Jakarta, 1994-11-15"/>
    <s v="S1 Skripsi"/>
    <n v="8335190837"/>
    <s v="1717/UN39.5.FE/PK.04/2019"/>
    <d v="2019-08-30T00:00:00"/>
    <n v="150"/>
    <s v="3.06"/>
    <n v="14"/>
  </r>
  <r>
    <n v="444"/>
    <n v="8335132371"/>
    <s v="ANNISA ADELIA"/>
    <x v="1"/>
    <x v="5"/>
    <s v="SMA Negeri 77 Jakarta"/>
    <n v="85282742989"/>
    <s v="Jakarta, 1996-09-11"/>
    <s v="S1 Skripsi"/>
    <n v="8335190913"/>
    <s v="1717/UN39.5.FE/PK.04/2019"/>
    <d v="2019-08-30T00:00:00"/>
    <n v="148"/>
    <s v="3.48"/>
    <n v="12"/>
  </r>
  <r>
    <n v="445"/>
    <n v="8335132377"/>
    <s v="RESHA PARAMITHA"/>
    <x v="1"/>
    <x v="5"/>
    <s v="SMA Negeri 35 Jakarta"/>
    <n v="81315937429"/>
    <s v="Jakarta, 1996-02-28"/>
    <s v="S1 Skripsi"/>
    <n v="8335190902"/>
    <s v="1717/UN39.5.FE/PK.04/2019"/>
    <d v="2019-08-30T00:00:00"/>
    <n v="148"/>
    <s v="3.22"/>
    <n v="12"/>
  </r>
  <r>
    <n v="446"/>
    <n v="8335141609"/>
    <s v="PERMATASARI"/>
    <x v="2"/>
    <x v="5"/>
    <s v="SMA Bani Saleh Kota Bekasi"/>
    <n v="81219516746"/>
    <s v="Jakarta, 1996-06-19"/>
    <s v="S1 Skripsi"/>
    <n v="8335190911"/>
    <s v="1717/UN39.5.FE/PK.04/2019"/>
    <d v="2019-08-30T00:00:00"/>
    <n v="148"/>
    <s v="3.58"/>
    <n v="10"/>
  </r>
  <r>
    <n v="447"/>
    <n v="8335141637"/>
    <s v="WINDY SRIRAHAYU"/>
    <x v="2"/>
    <x v="5"/>
    <s v="SMA Negeri 1 Solok"/>
    <n v="82298628007"/>
    <s v="Solok, 1996-05-31"/>
    <s v="S1 Skripsi"/>
    <n v="8335190846"/>
    <s v="1717/UN39.5.FE/PK.04/2019"/>
    <d v="2019-08-30T00:00:00"/>
    <n v="148"/>
    <s v="3.36"/>
    <n v="10"/>
  </r>
  <r>
    <n v="448"/>
    <n v="8335141640"/>
    <s v="JEFANYA PASARIBU"/>
    <x v="2"/>
    <x v="5"/>
    <s v="SMA Negeri 1 Manado"/>
    <n v="82210196266"/>
    <s v="Banda Aceh, 1996-06-06"/>
    <s v="S1 Skripsi"/>
    <n v="8335190906"/>
    <s v="1717/UN39.5.FE/PK.04/2019"/>
    <d v="2019-08-30T00:00:00"/>
    <n v="148"/>
    <s v="3.45"/>
    <n v="10"/>
  </r>
  <r>
    <n v="449"/>
    <n v="8335142794"/>
    <s v="TIKA PANGESTUTI ANENGTYAS"/>
    <x v="2"/>
    <x v="5"/>
    <s v="SMA Negeri 1 Depok"/>
    <n v="85717233930"/>
    <s v="Purworejo, 1996-01-26"/>
    <s v="S1 Skripsi"/>
    <n v="8335190880"/>
    <s v="1717/UN39.5.FE/PK.04/2019"/>
    <d v="2019-08-30T00:00:00"/>
    <n v="148"/>
    <s v="3.60"/>
    <n v="10"/>
  </r>
  <r>
    <n v="450"/>
    <n v="8335145431"/>
    <s v="PANDU LUHUR PAKERTI"/>
    <x v="2"/>
    <x v="5"/>
    <s v="SMA Negeri 59 Jakarta"/>
    <n v="82213082460"/>
    <s v="Bekasi, 1996-11-24"/>
    <s v="S1 Skripsi"/>
    <n v="8335190904"/>
    <s v="1717/UN39.5.FE/PK.04/2019"/>
    <d v="2019-08-30T00:00:00"/>
    <n v="148"/>
    <s v="3.30"/>
    <n v="10"/>
  </r>
  <r>
    <n v="451"/>
    <n v="8335145449"/>
    <s v="TEGAR WIBOWO WAHYUDITOMO"/>
    <x v="2"/>
    <x v="5"/>
    <s v="SMA Global Prestasi"/>
    <n v="81294544024"/>
    <s v="Jakarta, 1996-06-24"/>
    <s v="S1 Skripsi"/>
    <n v="8335190864"/>
    <s v="1717/UN39.5.FE/PK.04/2019"/>
    <d v="2019-08-30T00:00:00"/>
    <n v="148"/>
    <s v="3.24"/>
    <n v="10"/>
  </r>
  <r>
    <n v="452"/>
    <n v="8335150220"/>
    <s v="KHANSA LUTHFIYAH LARASATI"/>
    <x v="3"/>
    <x v="5"/>
    <s v="SMA Negeri 13 Jakarta"/>
    <n v="81932139408"/>
    <s v="Jakarta, 1997-04-30"/>
    <s v="S1 Skripsi"/>
    <n v="8335190892"/>
    <s v="1717/UN39.5.FE/PK.04/2019"/>
    <d v="2019-08-30T00:00:00"/>
    <n v="148"/>
    <s v="3.50"/>
    <n v="8"/>
  </r>
  <r>
    <n v="453"/>
    <n v="8335150230"/>
    <s v="TRI LINDA SESTIYAWATI"/>
    <x v="3"/>
    <x v="5"/>
    <s v="SMA Negeri 1 Pemalang"/>
    <s v="081511722432/082122834456"/>
    <s v="Pemalang, 1997-05-09"/>
    <s v="S1 Skripsi"/>
    <n v="8335190856"/>
    <s v="1717/UN39.5.FE/PK.04/2019"/>
    <d v="2019-08-30T00:00:00"/>
    <n v="148"/>
    <s v="3.49"/>
    <n v="8"/>
  </r>
  <r>
    <n v="454"/>
    <n v="8335150241"/>
    <s v="RIVALDI HIDAYAT"/>
    <x v="3"/>
    <x v="5"/>
    <s v="SMA Negeri 47 Jakarta"/>
    <n v="81297386305"/>
    <s v="Jakarta, 1997-09-01"/>
    <s v="S1 Skripsi"/>
    <n v="8335190897"/>
    <s v="1717/UN39.5.FE/PK.04/2019"/>
    <d v="2019-08-30T00:00:00"/>
    <n v="148"/>
    <s v="3.64"/>
    <n v="8"/>
  </r>
  <r>
    <n v="455"/>
    <n v="8335150275"/>
    <s v="NESTY LESTARIE"/>
    <x v="3"/>
    <x v="5"/>
    <s v="SMA Negeri 1 Kota Sukabumi"/>
    <s v="085723319170/085724425582"/>
    <s v="Sukabumi, 1997-06-08"/>
    <s v="S1 Skripsi"/>
    <n v="8335190918"/>
    <s v="1717/UN39.5.FE/PK.04/2019"/>
    <d v="2019-08-30T00:00:00"/>
    <n v="148"/>
    <s v="3.57"/>
    <n v="8"/>
  </r>
  <r>
    <n v="456"/>
    <n v="8335150449"/>
    <s v="FATIA NURIL HIKMAH"/>
    <x v="3"/>
    <x v="5"/>
    <s v="SMA Negeri 78 Jakarta"/>
    <n v="8973176559"/>
    <s v="Jakarta, 1997-10-15"/>
    <s v="S1 Skripsi"/>
    <n v="8335190891"/>
    <s v="1717/UN39.5.FE/PK.04/2019"/>
    <d v="2019-08-30T00:00:00"/>
    <n v="148"/>
    <s v="3.63"/>
    <n v="8"/>
  </r>
  <r>
    <n v="457"/>
    <n v="8335150451"/>
    <s v="TIARA PURNAMASARI"/>
    <x v="3"/>
    <x v="5"/>
    <s v="SMA Negeri 62 Jakarta"/>
    <n v="82261997960"/>
    <s v="Jakarta, 1997-08-03"/>
    <s v="S1 Skripsi"/>
    <n v="8335190854"/>
    <s v="1717/UN39.5.FE/PK.04/2019"/>
    <d v="2019-08-30T00:00:00"/>
    <n v="148"/>
    <s v="3.84"/>
    <n v="8"/>
  </r>
  <r>
    <n v="458"/>
    <n v="8335150452"/>
    <s v="WIDIYA ANNISA PUTRI"/>
    <x v="3"/>
    <x v="5"/>
    <s v="SMA Negeri 90 Jakarta"/>
    <n v="89509625827"/>
    <s v="Jakarta, 1997-05-26"/>
    <s v="S1 Skripsi"/>
    <n v="8335190885"/>
    <s v="1717/UN39.5.FE/PK.04/2019"/>
    <d v="2019-08-30T00:00:00"/>
    <n v="148"/>
    <s v="3.59"/>
    <n v="8"/>
  </r>
  <r>
    <n v="459"/>
    <n v="8335150523"/>
    <s v="DITA DWI PRATIWI"/>
    <x v="3"/>
    <x v="5"/>
    <s v="SMA Negeri 1 Sindang Indramayu"/>
    <n v="81387377208"/>
    <s v="Indramayu, 1997-10-19"/>
    <s v="S1 Skripsi"/>
    <n v="8335190860"/>
    <s v="1717/UN39.5.FE/PK.04/2019"/>
    <d v="2019-08-30T00:00:00"/>
    <n v="148"/>
    <s v="3.53"/>
    <n v="8"/>
  </r>
  <r>
    <n v="460"/>
    <n v="8335150535"/>
    <s v="RIDHA KHAIRANI"/>
    <x v="3"/>
    <x v="5"/>
    <s v="SMA Negeri 103 Jakarta"/>
    <n v="87889531475"/>
    <s v="Jakarta, 1997-08-20"/>
    <s v="S1 Skripsi"/>
    <n v="8335190858"/>
    <s v="1717/UN39.5.FE/PK.04/2019"/>
    <d v="2019-08-30T00:00:00"/>
    <n v="148"/>
    <s v="3.69"/>
    <n v="8"/>
  </r>
  <r>
    <n v="461"/>
    <n v="8335150560"/>
    <s v="MAISYA ZAHRAFAYA"/>
    <x v="3"/>
    <x v="5"/>
    <s v="SMA Negeri 5 Bekasi"/>
    <n v="82113335793"/>
    <s v="Jakarta, 1997-05-02"/>
    <s v="S1 Skripsi"/>
    <n v="8335190901"/>
    <s v="1717/UN39.5.FE/PK.04/2019"/>
    <d v="2019-08-30T00:00:00"/>
    <n v="148"/>
    <s v="3.76"/>
    <n v="8"/>
  </r>
  <r>
    <n v="462"/>
    <n v="8335150572"/>
    <s v="YUDHIA NUR FITRIANA"/>
    <x v="3"/>
    <x v="5"/>
    <s v="SMA Negeri 10 Kota Bekasi"/>
    <n v="82127606849"/>
    <s v="Jakarta, 1997-01-11"/>
    <s v="S1 Skripsi"/>
    <n v="8335190863"/>
    <s v="1717/UN39.5.FE/PK.04/2019"/>
    <d v="2019-08-30T00:00:00"/>
    <n v="148"/>
    <s v="3.68"/>
    <n v="8"/>
  </r>
  <r>
    <n v="463"/>
    <n v="8335150589"/>
    <s v="YULYANI YOGI PANGASTUTI"/>
    <x v="3"/>
    <x v="5"/>
    <s v="SMA Negeri 39 Jakarta"/>
    <n v="81319030406"/>
    <s v="Jakarta, 1997-07-22"/>
    <s v="S1 Skripsi"/>
    <n v="8335190847"/>
    <s v="1717/UN39.5.FE/PK.04/2019"/>
    <d v="2019-08-30T00:00:00"/>
    <n v="148"/>
    <s v="3.69"/>
    <n v="8"/>
  </r>
  <r>
    <n v="464"/>
    <n v="8335150747"/>
    <s v="AMINATU RIZQI"/>
    <x v="3"/>
    <x v="5"/>
    <s v="SMA Negeri 1 Rangkasbitung"/>
    <n v="8998626032"/>
    <s v="Serang - Banten, 1998-06-05"/>
    <s v="S1 Skripsi"/>
    <n v="8335190873"/>
    <s v="1717/UN39.5.FE/PK.04/2019"/>
    <d v="2019-08-30T00:00:00"/>
    <n v="148"/>
    <s v="3.69"/>
    <n v="8"/>
  </r>
  <r>
    <n v="465"/>
    <n v="8335151264"/>
    <s v="NADHILAH DWI UTARI"/>
    <x v="3"/>
    <x v="5"/>
    <s v="SMA Negeri 1 Jakarta"/>
    <n v="87874147000"/>
    <s v="Jakarta, 1997-10-24"/>
    <s v="S1 Skripsi"/>
    <n v="8335190848"/>
    <s v="1717/UN39.5.FE/PK.04/2019"/>
    <d v="2019-08-30T00:00:00"/>
    <n v="148"/>
    <s v="3.52"/>
    <n v="8"/>
  </r>
  <r>
    <n v="466"/>
    <n v="8335151287"/>
    <s v="ALIFA NOURA RACHMAN"/>
    <x v="3"/>
    <x v="5"/>
    <s v="SMA Negeri 80 Jakarta"/>
    <n v="81212111253"/>
    <s v="Jakarta, 1997-02-18"/>
    <s v="S1 Skripsi"/>
    <n v="8335190865"/>
    <s v="1717/UN39.5.FE/PK.04/2019"/>
    <d v="2019-08-30T00:00:00"/>
    <n v="148"/>
    <s v="3.64"/>
    <n v="8"/>
  </r>
  <r>
    <n v="467"/>
    <n v="8335151320"/>
    <s v="YOHANA MASIIKAH PUTRI AZMARY"/>
    <x v="3"/>
    <x v="5"/>
    <s v="SMA Negeri 1 Kalianda"/>
    <n v="81318684945"/>
    <s v="Kalianda, 1997-03-29"/>
    <s v="S1 Skripsi"/>
    <n v="8335190842"/>
    <s v="1717/UN39.5.FE/PK.04/2019"/>
    <d v="2019-08-30T00:00:00"/>
    <n v="148"/>
    <s v="3.31"/>
    <n v="8"/>
  </r>
  <r>
    <n v="468"/>
    <n v="8335151524"/>
    <s v="SRI AYU RETNO AMALIA"/>
    <x v="3"/>
    <x v="5"/>
    <s v="SMA Swasta Daar El-Qolam"/>
    <n v="85211481955"/>
    <s v="Kuningan, 1998-06-08"/>
    <s v="S1 Skripsi"/>
    <n v="8335190884"/>
    <s v="1717/UN39.5.FE/PK.04/2019"/>
    <d v="2019-08-30T00:00:00"/>
    <n v="148"/>
    <s v="3.52"/>
    <n v="8"/>
  </r>
  <r>
    <n v="469"/>
    <n v="8335151534"/>
    <s v="MELISSA HADINATA"/>
    <x v="3"/>
    <x v="5"/>
    <s v="SMA Negeri 90 Jakarta"/>
    <n v="81284405330"/>
    <s v="Jakarta, 1998-05-17"/>
    <s v="S1 Skripsi"/>
    <n v="8335190909"/>
    <s v="1717/UN39.5.FE/PK.04/2019"/>
    <d v="2019-08-30T00:00:00"/>
    <n v="148"/>
    <s v="3.69"/>
    <n v="8"/>
  </r>
  <r>
    <n v="470"/>
    <n v="8335151596"/>
    <s v="AKBAR KURNIANTO"/>
    <x v="3"/>
    <x v="5"/>
    <s v="SMA Negeri 4 Bekasi"/>
    <n v="85880556217"/>
    <s v="Bekasi, 1997-09-03"/>
    <s v="S1 Skripsi"/>
    <n v="8335190857"/>
    <s v="1717/UN39.5.FE/PK.04/2019"/>
    <d v="2019-08-30T00:00:00"/>
    <n v="148"/>
    <s v="3.65"/>
    <n v="8"/>
  </r>
  <r>
    <n v="471"/>
    <n v="8335151818"/>
    <s v="ANINDITA CHOIRUNISA"/>
    <x v="3"/>
    <x v="5"/>
    <s v="SMA Negeri 78 Jakarta"/>
    <n v="87883918002"/>
    <s v="Jakarta, 1997-06-27"/>
    <s v="S1 Skripsi"/>
    <n v="8335190899"/>
    <s v="1717/UN39.5.FE/PK.04/2019"/>
    <d v="2019-08-30T00:00:00"/>
    <n v="148"/>
    <s v="3.78"/>
    <n v="8"/>
  </r>
  <r>
    <n v="472"/>
    <n v="8335151922"/>
    <s v="REMADANI SOEDY"/>
    <x v="3"/>
    <x v="5"/>
    <s v="SMA Negeri 3 Tangerang"/>
    <n v="87784401127"/>
    <s v="Kebumen, 1997-01-18"/>
    <s v="S1 Skripsi"/>
    <n v="8335190896"/>
    <s v="1717/UN39.5.FE/PK.04/2019"/>
    <d v="2019-08-30T00:00:00"/>
    <n v="148"/>
    <s v="3.65"/>
    <n v="8"/>
  </r>
  <r>
    <n v="473"/>
    <n v="8335152094"/>
    <s v="AZARIA CALISTA"/>
    <x v="3"/>
    <x v="5"/>
    <s v="SMA Negeri 2 Bogor"/>
    <n v="81298384830"/>
    <s v="Jakarta, 1997-08-27"/>
    <s v="S1 Skripsi"/>
    <n v="8335190900"/>
    <s v="1717/UN39.5.FE/PK.04/2019"/>
    <d v="2019-08-30T00:00:00"/>
    <n v="148"/>
    <s v="3.49"/>
    <n v="8"/>
  </r>
  <r>
    <n v="474"/>
    <n v="8335152212"/>
    <s v="FARA BUNGA MAYANG"/>
    <x v="3"/>
    <x v="5"/>
    <s v="SMA Negeri 105 Jakarta"/>
    <n v="81318564774"/>
    <s v="Jakarta, 1997-05-06"/>
    <s v="S1 Skripsi"/>
    <n v="8335190836"/>
    <s v="1717/UN39.5.FE/PK.04/2019"/>
    <d v="2019-08-30T00:00:00"/>
    <n v="148"/>
    <s v="3.54"/>
    <n v="8"/>
  </r>
  <r>
    <n v="475"/>
    <n v="8335152229"/>
    <s v="RISA SHAMARA"/>
    <x v="3"/>
    <x v="5"/>
    <s v="SMA Negeri 62 Jakarta"/>
    <n v="81806479395"/>
    <s v="Jakarta, 1997-05-09"/>
    <s v="S1 Skripsi"/>
    <n v="8335190910"/>
    <s v="1717/UN39.5.FE/PK.04/2019"/>
    <d v="2019-08-30T00:00:00"/>
    <n v="148"/>
    <s v="3.64"/>
    <n v="8"/>
  </r>
  <r>
    <n v="476"/>
    <n v="8335152376"/>
    <s v="BAGAS RIZKY NUGROHO"/>
    <x v="3"/>
    <x v="5"/>
    <s v="SMA Negeri 80 Jakarta"/>
    <n v="81210012630"/>
    <s v="Jakarta, 1997-11-04"/>
    <s v="S1 Skripsi"/>
    <n v="8335190907"/>
    <s v="1717/UN39.5.FE/PK.04/2019"/>
    <d v="2019-08-30T00:00:00"/>
    <n v="148"/>
    <s v="3.49"/>
    <n v="8"/>
  </r>
  <r>
    <n v="477"/>
    <n v="8335152485"/>
    <s v="CLARA IRDYAN FEBRIANNY"/>
    <x v="3"/>
    <x v="5"/>
    <s v="SMA Negeri 12 Jakarta"/>
    <n v="85718872550"/>
    <s v="Jakarta, 1997-02-16"/>
    <s v="S1 Skripsi"/>
    <n v="8335190903"/>
    <s v="1717/UN39.5.FE/PK.04/2019"/>
    <d v="2019-08-30T00:00:00"/>
    <n v="148"/>
    <s v="3.78"/>
    <n v="8"/>
  </r>
  <r>
    <n v="478"/>
    <n v="8335152504"/>
    <s v="RAMA DWIYANTORO"/>
    <x v="3"/>
    <x v="5"/>
    <s v="SMA Negeri 12 Jakarta"/>
    <n v="81296755944"/>
    <s v="Jakarta, 1997-02-02"/>
    <s v="S1 Skripsi"/>
    <n v="8335190883"/>
    <s v="1717/UN39.5.FE/PK.04/2019"/>
    <d v="2019-08-30T00:00:00"/>
    <n v="148"/>
    <s v="3.64"/>
    <n v="8"/>
  </r>
  <r>
    <n v="479"/>
    <n v="8335152677"/>
    <s v="YOSEPHINE YUNIA SARA"/>
    <x v="3"/>
    <x v="5"/>
    <s v="SMA Negeri 88 Jakarta"/>
    <n v="81291500928"/>
    <s v="Jakarta, 1997-06-22"/>
    <s v="S1 Skripsi"/>
    <n v="8335190898"/>
    <s v="1717/UN39.5.FE/PK.04/2019"/>
    <d v="2019-08-30T00:00:00"/>
    <n v="148"/>
    <s v="3.41"/>
    <n v="8"/>
  </r>
  <r>
    <n v="480"/>
    <n v="8335152834"/>
    <s v="RISA SYAPUTRIANI"/>
    <x v="3"/>
    <x v="5"/>
    <s v="SMK Negeri 22 Jakarta"/>
    <n v="87875450718"/>
    <s v="Jakarta, 1997-04-17"/>
    <s v="S1 Skripsi"/>
    <n v="8335190853"/>
    <s v="1717/UN39.5.FE/PK.04/2019"/>
    <d v="2019-08-30T00:00:00"/>
    <n v="148"/>
    <s v="3.75"/>
    <n v="8"/>
  </r>
  <r>
    <n v="481"/>
    <n v="8335152912"/>
    <s v="MAS GILANG RAMADHAN"/>
    <x v="3"/>
    <x v="5"/>
    <s v="SMA Negeri 79 Jakarta"/>
    <n v="8128018810"/>
    <s v="Jakarta, 1998-01-11"/>
    <s v="S1 Skripsi"/>
    <n v="8335190882"/>
    <s v="1717/UN39.5.FE/PK.04/2019"/>
    <d v="2019-08-30T00:00:00"/>
    <n v="148"/>
    <s v="3.54"/>
    <n v="8"/>
  </r>
  <r>
    <n v="482"/>
    <n v="8335153148"/>
    <s v="ALIFIA SHOLIHA"/>
    <x v="3"/>
    <x v="5"/>
    <s v="SMK Negeri 48 Jakarta"/>
    <n v="85773171482"/>
    <s v="Sragen, 1998-01-13"/>
    <s v="S1 Skripsi"/>
    <n v="8335190872"/>
    <s v="1717/UN39.5.FE/PK.04/2019"/>
    <d v="2019-08-30T00:00:00"/>
    <n v="148"/>
    <s v="3.57"/>
    <n v="8"/>
  </r>
  <r>
    <n v="483"/>
    <n v="8335153154"/>
    <s v="AYU ASTUTI ARIFIN"/>
    <x v="3"/>
    <x v="5"/>
    <s v="SMK Negeri 48 Jakarta"/>
    <n v="81212204128"/>
    <s v="Jakarta, 1997-05-16"/>
    <s v="S1 Skripsi"/>
    <n v="8335190915"/>
    <s v="1717/UN39.5.FE/PK.04/2019"/>
    <d v="2019-08-30T00:00:00"/>
    <n v="148"/>
    <s v="3.72"/>
    <n v="8"/>
  </r>
  <r>
    <n v="484"/>
    <n v="8335153198"/>
    <s v="AFRINDAH EKA RAMADHANI"/>
    <x v="3"/>
    <x v="5"/>
    <s v="SMA Negeri 13 Jakarta"/>
    <n v="81297512937"/>
    <s v="Lamongan, 1998-01-12"/>
    <s v="S1 Skripsi"/>
    <n v="8335190922"/>
    <s v="1717/UN39.5.FE/PK.04/2019"/>
    <d v="2019-08-30T00:00:00"/>
    <n v="148"/>
    <s v="3.81"/>
    <n v="8"/>
  </r>
  <r>
    <n v="485"/>
    <n v="8335153314"/>
    <s v="DOUGLAS"/>
    <x v="3"/>
    <x v="5"/>
    <s v="SMA Negeri 49 Jakarta"/>
    <n v="82111494927"/>
    <s v="Jakarta, 1997-02-04"/>
    <s v="S1 Skripsi"/>
    <n v="8335190878"/>
    <s v="1717/UN39.5.FE/PK.04/2019"/>
    <d v="2019-08-30T00:00:00"/>
    <n v="148"/>
    <s v="3.71"/>
    <n v="8"/>
  </r>
  <r>
    <n v="486"/>
    <n v="8335153613"/>
    <s v="RAYANDRA ANANDIKA"/>
    <x v="3"/>
    <x v="5"/>
    <s v="SMA Negeri 34 Jakarta"/>
    <n v="81292235354"/>
    <s v="Jakarta, 1997-01-02"/>
    <s v="S1 Skripsi"/>
    <n v="8335190845"/>
    <s v="1717/UN39.5.FE/PK.04/2019"/>
    <d v="2019-08-30T00:00:00"/>
    <n v="148"/>
    <s v="3.41"/>
    <n v="8"/>
  </r>
  <r>
    <n v="487"/>
    <n v="8335153756"/>
    <s v="SAFIRA LINA MAULIDAH"/>
    <x v="3"/>
    <x v="5"/>
    <s v="SMA Negeri 1 Cilegon"/>
    <n v="81210014052"/>
    <s v="Pekalongan, 1997-07-07"/>
    <s v="S1 Skripsi"/>
    <n v="8335190889"/>
    <s v="1717/UN39.5.FE/PK.04/2019"/>
    <d v="2019-08-30T00:00:00"/>
    <n v="148"/>
    <s v="3.64"/>
    <n v="8"/>
  </r>
  <r>
    <n v="488"/>
    <n v="8335153794"/>
    <s v="FARADILLA KUSUMANINGRUM"/>
    <x v="3"/>
    <x v="5"/>
    <s v="SMA Negeri 91 Jakarta"/>
    <n v="85710004957"/>
    <s v="Jakarta, 1997-05-24"/>
    <s v="S1 Skripsi"/>
    <n v="8335190920"/>
    <s v="1717/UN39.5.FE/PK.04/2019"/>
    <d v="2019-08-30T00:00:00"/>
    <n v="148"/>
    <s v="3.54"/>
    <n v="8"/>
  </r>
  <r>
    <n v="489"/>
    <n v="8335153886"/>
    <s v="HARI SAPUTRA"/>
    <x v="3"/>
    <x v="5"/>
    <s v="SMA Negeri 75 Jakarta"/>
    <n v="8871453568"/>
    <s v="Jakarta, 1996-04-30"/>
    <s v="S1 Skripsi"/>
    <n v="8335190876"/>
    <s v="1717/UN39.5.FE/PK.04/2019"/>
    <d v="2019-08-30T00:00:00"/>
    <n v="148"/>
    <s v="3.75"/>
    <n v="8"/>
  </r>
  <r>
    <n v="490"/>
    <n v="8335153926"/>
    <s v="MARLINA TIKU TODING"/>
    <x v="3"/>
    <x v="5"/>
    <s v="SMA Negeri 3 Makale"/>
    <n v="81294064019"/>
    <s v="Bittuang, 1997-09-10"/>
    <s v="S1 Skripsi"/>
    <n v="8335190851"/>
    <s v="1717/UN39.5.FE/PK.04/2019"/>
    <d v="2019-08-30T00:00:00"/>
    <n v="148"/>
    <s v="3.64"/>
    <n v="8"/>
  </r>
  <r>
    <n v="491"/>
    <n v="8335153965"/>
    <s v="ETIK NURBAITI"/>
    <x v="3"/>
    <x v="5"/>
    <s v="SMA Negeri 81 Jakarta"/>
    <n v="81281082691"/>
    <s v="Jakarta, 1996-12-22"/>
    <s v="S1 Skripsi"/>
    <n v="8335190908"/>
    <s v="1717/UN39.5.FE/PK.04/2019"/>
    <d v="2019-08-30T00:00:00"/>
    <n v="148"/>
    <s v="3.75"/>
    <n v="8"/>
  </r>
  <r>
    <n v="492"/>
    <n v="8335153986"/>
    <s v="TASHA PUTRI DEA SUNARKO"/>
    <x v="3"/>
    <x v="5"/>
    <s v="SMA Negeri 59 Jakarta"/>
    <n v="81297390355"/>
    <s v="Bekasi, 1997-05-06"/>
    <s v="S1 Skripsi"/>
    <n v="8335190887"/>
    <s v="1717/UN39.5.FE/PK.04/2019"/>
    <d v="2019-08-30T00:00:00"/>
    <n v="148"/>
    <s v="3.88"/>
    <n v="8"/>
  </r>
  <r>
    <n v="493"/>
    <n v="8335154031"/>
    <s v="NUANSA BIRU PERTIWI DARMAWAN"/>
    <x v="3"/>
    <x v="5"/>
    <s v="SMK Negeri 1 Tangerang"/>
    <n v="81285150344"/>
    <s v="Jakarta, 1997-10-06"/>
    <s v="S1 Skripsi"/>
    <n v="8335190869"/>
    <s v="1717/UN39.5.FE/PK.04/2019"/>
    <d v="2019-08-30T00:00:00"/>
    <n v="148"/>
    <s v="3.39"/>
    <n v="8"/>
  </r>
  <r>
    <n v="494"/>
    <n v="8335154054"/>
    <s v="SHOFIYAH RAMADHAN"/>
    <x v="3"/>
    <x v="5"/>
    <s v="SMA Negeri 31 Jakarta"/>
    <n v="87875019394"/>
    <s v="Jakarta, 1998-01-26"/>
    <s v="S1 Skripsi"/>
    <n v="8335190852"/>
    <s v="1717/UN39.5.FE/PK.04/2019"/>
    <d v="2019-08-30T00:00:00"/>
    <n v="148"/>
    <s v="3.62"/>
    <n v="8"/>
  </r>
  <r>
    <n v="495"/>
    <n v="8335154094"/>
    <s v="FEMILLIA AYU REGITA PRAMESTI"/>
    <x v="3"/>
    <x v="5"/>
    <s v="SMA Negeri 39 Jakarta"/>
    <n v="87886329363"/>
    <s v="JAKARTA, 1997-05-29"/>
    <s v="S1 Skripsi"/>
    <n v="8335190867"/>
    <s v="1717/UN39.5.FE/PK.04/2019"/>
    <d v="2019-08-30T00:00:00"/>
    <n v="148"/>
    <s v="3.62"/>
    <n v="8"/>
  </r>
  <r>
    <n v="496"/>
    <n v="8335154097"/>
    <s v="ICHI ANDIFA CHANDRA KIRANA"/>
    <x v="3"/>
    <x v="5"/>
    <s v="SMA Negeri 51 Jakarta"/>
    <n v="87839900807"/>
    <s v="Kulonprogo, 1997-02-13"/>
    <s v="S1 Skripsi"/>
    <n v="8335190871"/>
    <s v="1717/UN39.5.FE/PK.04/2019"/>
    <d v="2019-08-30T00:00:00"/>
    <n v="148"/>
    <s v="3.54"/>
    <n v="8"/>
  </r>
  <r>
    <n v="497"/>
    <n v="8335154106"/>
    <s v="CUT SARAH MUTIA"/>
    <x v="3"/>
    <x v="5"/>
    <s v="SMA Negeri 89 Jakarta"/>
    <n v="87878353908"/>
    <s v="Bandung, 1997-03-01"/>
    <s v="S1 Skripsi"/>
    <n v="8335190888"/>
    <s v="1717/UN39.5.FE/PK.04/2019"/>
    <d v="2019-08-30T00:00:00"/>
    <n v="148"/>
    <s v="3.74"/>
    <n v="8"/>
  </r>
  <r>
    <n v="498"/>
    <n v="8335154397"/>
    <s v="GALIH RAMADHAN REIDHINA PUTRA"/>
    <x v="3"/>
    <x v="5"/>
    <s v="D3 Universitas Negeri Jakarta"/>
    <n v="85782137113"/>
    <s v="Blitar, 1995-02-11"/>
    <s v="S1 Skripsi"/>
    <n v="8335190861"/>
    <s v="1717/UN39.5.FE/PK.04/2019"/>
    <d v="2019-08-30T00:00:00"/>
    <n v="66"/>
    <s v="3.65"/>
    <n v="8"/>
  </r>
  <r>
    <n v="499"/>
    <n v="8335154447"/>
    <s v="LARASATI RACHMA SANDY"/>
    <x v="3"/>
    <x v="5"/>
    <s v="SMA Negeri 21 Jakarta"/>
    <n v="81219982936"/>
    <s v="Bekasi, 1997-05-06"/>
    <s v="S1 Skripsi"/>
    <n v="8335190862"/>
    <s v="1717/UN39.5.FE/PK.04/2019"/>
    <d v="2019-08-30T00:00:00"/>
    <n v="148"/>
    <s v="3.32"/>
    <n v="8"/>
  </r>
  <r>
    <n v="500"/>
    <n v="8335154568"/>
    <s v="EMIRTA CHAIRUNNISA"/>
    <x v="3"/>
    <x v="5"/>
    <s v="SMA Negeri 3 Bekasi"/>
    <n v="81210001821"/>
    <s v="Bekasi, 1997-04-08"/>
    <s v="S1 Skripsi"/>
    <n v="8335190855"/>
    <s v="1717/UN39.5.FE/PK.04/2019"/>
    <d v="2019-08-30T00:00:00"/>
    <n v="146"/>
    <s v="3.49"/>
    <n v="8"/>
  </r>
  <r>
    <n v="501"/>
    <n v="8335154668"/>
    <s v="FERY ANDREAN SITOMPUL"/>
    <x v="3"/>
    <x v="5"/>
    <s v="D3 Politeknik Negeri Jakarta"/>
    <n v="85780556065"/>
    <s v="Jakarta, 1992-02-24"/>
    <s v="S1 Skripsi"/>
    <n v="8335190879"/>
    <s v="1717/UN39.5.FE/PK.04/2019"/>
    <d v="2019-08-30T00:00:00"/>
    <n v="71"/>
    <s v="3.59"/>
    <n v="8"/>
  </r>
  <r>
    <n v="502"/>
    <n v="8335154687"/>
    <s v="MARIA SICILIA GULTOM"/>
    <x v="3"/>
    <x v="5"/>
    <s v="SMA Negeri 1 Parung"/>
    <n v="82299625500"/>
    <s v="Bogor, 1997-01-06"/>
    <s v="S1 Skripsi"/>
    <n v="8335190850"/>
    <s v="1717/UN39.5.FE/PK.04/2019"/>
    <d v="2019-08-30T00:00:00"/>
    <n v="148"/>
    <s v="3.48"/>
    <n v="8"/>
  </r>
  <r>
    <n v="503"/>
    <n v="8335154694"/>
    <s v="VANESHA HIDAYATI"/>
    <x v="3"/>
    <x v="5"/>
    <s v="SMA Negeri 99 Jakarta"/>
    <n v="81219643526"/>
    <s v="Jakarta, 1996-07-06"/>
    <s v="S1 Skripsi"/>
    <n v="8335190844"/>
    <s v="1717/UN39.5.FE/PK.04/2019"/>
    <d v="2019-08-30T00:00:00"/>
    <n v="148"/>
    <s v="3.62"/>
    <n v="8"/>
  </r>
  <r>
    <n v="504"/>
    <n v="8335154858"/>
    <s v="PUSPITA JASMINE"/>
    <x v="3"/>
    <x v="5"/>
    <s v="SMA Negeri 3 Bekasi"/>
    <n v="81297054367"/>
    <s v="Jakarta, 1997-09-16"/>
    <s v="S1 Skripsi"/>
    <n v="8335190870"/>
    <s v="1717/UN39.5.FE/PK.04/2019"/>
    <d v="2019-08-30T00:00:00"/>
    <n v="148"/>
    <s v="3.55"/>
    <n v="8"/>
  </r>
  <r>
    <n v="505"/>
    <n v="8335154921"/>
    <s v="ANI SALWA"/>
    <x v="3"/>
    <x v="5"/>
    <s v="SMA Negeri 12 Jakarta"/>
    <n v="83863003535"/>
    <s v="Garut, 1997-01-25"/>
    <s v="S1 Skripsi"/>
    <n v="8335190919"/>
    <s v="1717/UN39.5.FE/PK.04/2019"/>
    <d v="2019-08-30T00:00:00"/>
    <n v="148"/>
    <s v="3.56"/>
    <n v="8"/>
  </r>
  <r>
    <n v="506"/>
    <n v="8335154944"/>
    <s v="RIZKI"/>
    <x v="3"/>
    <x v="5"/>
    <s v="D3 Universitas Negeri Jakarta"/>
    <n v="85710262553"/>
    <s v="Jakarta, 1991-01-03"/>
    <s v="S1 Skripsi"/>
    <n v="8335190881"/>
    <s v="1717/UN39.5.FE/PK.04/2019"/>
    <d v="2019-08-30T00:00:00"/>
    <n v="64"/>
    <s v="3.68"/>
    <n v="8"/>
  </r>
  <r>
    <n v="507"/>
    <n v="8335154959"/>
    <s v="FITRIA RAMADHANI"/>
    <x v="3"/>
    <x v="5"/>
    <s v="SMAN 12 JAKARTA"/>
    <n v="81315991685"/>
    <s v="Jakarta, 1996-02-13"/>
    <s v="S1 Skripsi"/>
    <n v="8335190859"/>
    <s v="1717/UN39.5.FE/PK.04/2019"/>
    <d v="2019-08-30T00:00:00"/>
    <n v="148"/>
    <s v="3.73"/>
    <n v="8"/>
  </r>
  <r>
    <n v="508"/>
    <n v="8335155081"/>
    <s v="BOB SURYOATMOJO"/>
    <x v="3"/>
    <x v="5"/>
    <s v="SMA Negeri 47 Jakarta"/>
    <n v="82249007976"/>
    <s v="Jakarta, 1997-07-21"/>
    <s v="S1 Skripsi"/>
    <n v="8335190905"/>
    <s v="1717/UN39.5.FE/PK.04/2019"/>
    <d v="2019-08-30T00:00:00"/>
    <n v="148"/>
    <s v="3.61"/>
    <n v="8"/>
  </r>
  <r>
    <n v="509"/>
    <n v="8335155096"/>
    <s v="MUHAMAD BADRUS SHOLAH"/>
    <x v="3"/>
    <x v="5"/>
    <s v="SMA Negeri 1 Slawi"/>
    <n v="89634329619"/>
    <s v="Tegal, 1997-04-09"/>
    <s v="S1 Skripsi"/>
    <n v="8335190893"/>
    <s v="1717/UN39.5.FE/PK.04/2019"/>
    <d v="2019-08-30T00:00:00"/>
    <n v="148"/>
    <s v="3.57"/>
    <n v="8"/>
  </r>
  <r>
    <n v="510"/>
    <n v="8335155163"/>
    <s v="PAMELA TAMARO"/>
    <x v="3"/>
    <x v="5"/>
    <s v="SMA Negeri 113 Jakarta"/>
    <n v="81299015653"/>
    <s v="Jakarta, 1998-01-02"/>
    <s v="S1 Skripsi"/>
    <n v="8335190841"/>
    <s v="1717/UN39.5.FE/PK.04/2019"/>
    <d v="2019-08-30T00:00:00"/>
    <n v="148"/>
    <s v="3.56"/>
    <n v="8"/>
  </r>
  <r>
    <n v="511"/>
    <n v="8335155227"/>
    <s v="EKA PUTRI APRIYANI"/>
    <x v="3"/>
    <x v="5"/>
    <s v="SMA Negeri 13 Jakarta"/>
    <n v="81386921001"/>
    <s v="Bandung, 1998-04-09"/>
    <s v="S1 Skripsi"/>
    <n v="8335190868"/>
    <s v="1717/UN39.5.FE/PK.04/2019"/>
    <d v="2019-08-30T00:00:00"/>
    <n v="148"/>
    <s v="3.59"/>
    <n v="8"/>
  </r>
  <r>
    <n v="512"/>
    <n v="8335155308"/>
    <s v="WISATRIO PRADANA"/>
    <x v="3"/>
    <x v="5"/>
    <s v="D3 Universitas Negeri Jakarta"/>
    <n v="85774979528"/>
    <s v="Jakarta, 1994-10-23"/>
    <s v="S1 Skripsi"/>
    <n v="8335190886"/>
    <s v="1717/UN39.5.FE/PK.04/2019"/>
    <d v="2019-08-30T00:00:00"/>
    <n v="64"/>
    <s v="3.49"/>
    <n v="8"/>
  </r>
  <r>
    <n v="513"/>
    <n v="8335162828"/>
    <s v="RAFIF"/>
    <x v="4"/>
    <x v="5"/>
    <s v="D3 Institut Pertanian Bogor"/>
    <n v="85885540425"/>
    <s v="Depok, 1995-01-17"/>
    <s v="S1 Skripsi"/>
    <n v="8335190877"/>
    <s v="1717/UN39.5.FE/PK.04/2019"/>
    <d v="2019-08-30T00:00:00"/>
    <n v="71"/>
    <s v="3.83"/>
    <n v="6"/>
  </r>
  <r>
    <n v="514"/>
    <n v="8335162973"/>
    <s v="ASHARI RAMADHAN"/>
    <x v="4"/>
    <x v="5"/>
    <s v="D3 Universitas Negeri Jakarta"/>
    <n v="85776310835"/>
    <s v="Jakarta, 1994-02-12"/>
    <s v="S1 Skripsi"/>
    <n v="8335190894"/>
    <s v="1717/UN39.5.FE/PK.04/2019"/>
    <d v="2019-08-30T00:00:00"/>
    <n v="66"/>
    <s v="3.45"/>
    <n v="6"/>
  </r>
  <r>
    <n v="515"/>
    <n v="8335164736"/>
    <s v="FITRI ANGGRAINI"/>
    <x v="4"/>
    <x v="5"/>
    <s v="D3 Sekolah Tinggi Ilmu Ekonomi Indonesia"/>
    <n v="81320344990"/>
    <s v="Jakarta, 1995-06-17"/>
    <s v="S1 Skripsi"/>
    <n v="8335190895"/>
    <s v="1717/UN39.5.FE/PK.04/2019"/>
    <d v="2019-08-30T00:00:00"/>
    <n v="68"/>
    <s v="3.48"/>
    <n v="6"/>
  </r>
  <r>
    <n v="516"/>
    <n v="8335165130"/>
    <s v="ULFAH MUTHIA ADZANI"/>
    <x v="4"/>
    <x v="5"/>
    <s v="Diploma 3 Institut Pertanian Bogor"/>
    <n v="85721212451"/>
    <s v="Bandung, 1995-06-24"/>
    <s v="S1 Skripsi"/>
    <n v="8335190866"/>
    <s v="1717/UN39.5.FE/PK.04/2019"/>
    <d v="2019-08-30T00:00:00"/>
    <n v="71"/>
    <s v="3.78"/>
    <n v="6"/>
  </r>
  <r>
    <n v="517"/>
    <n v="8135145143"/>
    <s v="MUHAMMAD RAZIF AMRI"/>
    <x v="2"/>
    <x v="6"/>
    <s v="SMA Negeri 59 Jakarta"/>
    <n v="81213791391"/>
    <s v="Kota Palembang, 1995-05-11"/>
    <s v="S1 Skripsi"/>
    <n v="8135192913"/>
    <s v="1717/UN39.5.FE/PK.04/2019"/>
    <d v="2019-08-30T00:00:00"/>
    <n v="145"/>
    <s v="3.32"/>
    <n v="10"/>
  </r>
  <r>
    <n v="518"/>
    <n v="8135145162"/>
    <s v="ANGGUN NOVITA SARI"/>
    <x v="2"/>
    <x v="6"/>
    <s v="SMK 11 Maret Cikarang Barat"/>
    <n v="81218339334"/>
    <s v="Bekasi, 1996-11-13"/>
    <s v="S1 Skripsi"/>
    <n v="8135192874"/>
    <s v="1717/UN39.5.FE/PK.04/2019"/>
    <d v="2019-08-30T00:00:00"/>
    <n v="145"/>
    <s v="3.23"/>
    <n v="10"/>
  </r>
  <r>
    <n v="519"/>
    <n v="8135150158"/>
    <s v="MELSY"/>
    <x v="3"/>
    <x v="6"/>
    <s v="SMA Negeri 6 Bekasi"/>
    <n v="89637958627"/>
    <s v="Bekasi, 1997-09-18"/>
    <s v="S1 Skripsi"/>
    <n v="8135192922"/>
    <s v="1717/UN39.5.FE/PK.04/2019"/>
    <d v="2019-08-30T00:00:00"/>
    <n v="147"/>
    <s v="3.76"/>
    <n v="8"/>
  </r>
  <r>
    <n v="520"/>
    <n v="8135150161"/>
    <s v="LUCKY WIDURA PUTRI"/>
    <x v="3"/>
    <x v="6"/>
    <s v="SMA Negeri 5 Jakarta"/>
    <n v="85840228837"/>
    <s v="Jakarta, 1997-08-15"/>
    <s v="S1 Skripsi"/>
    <n v="8135192924"/>
    <s v="1717/UN39.5.FE/PK.04/2019"/>
    <d v="2019-08-30T00:00:00"/>
    <n v="147"/>
    <s v="3.39"/>
    <n v="8"/>
  </r>
  <r>
    <n v="521"/>
    <n v="8135150166"/>
    <s v="IVANA YOVITA WINARNI"/>
    <x v="3"/>
    <x v="6"/>
    <s v="SMA Negeri 85 Jakarta"/>
    <n v="87883002005"/>
    <s v="Wonogiri, 1997-11-24"/>
    <s v="S1 Skripsi"/>
    <n v="8135191868"/>
    <s v="1717/UN39.5.FE/PK.04/2019"/>
    <d v="2019-08-30T00:00:00"/>
    <n v="147"/>
    <s v="3.53"/>
    <n v="8"/>
  </r>
  <r>
    <n v="522"/>
    <n v="8135150192"/>
    <s v="ADE PUTRI APRILIA"/>
    <x v="3"/>
    <x v="6"/>
    <s v="MA Negeri 2 Kota Bogor"/>
    <n v="85717407288"/>
    <s v="Bogor, 1997-04-09"/>
    <s v="S1 Skripsi"/>
    <n v="8135192917"/>
    <s v="1717/UN39.5.FE/PK.04/2019"/>
    <d v="2019-08-30T00:00:00"/>
    <n v="147"/>
    <s v="3.55"/>
    <n v="8"/>
  </r>
  <r>
    <n v="523"/>
    <n v="8135150323"/>
    <s v="ANITA VERONICA"/>
    <x v="3"/>
    <x v="6"/>
    <s v="SMA Negeri 6 Jakarta"/>
    <n v="85710282498"/>
    <s v="Jakarta, 1998-08-30"/>
    <s v="S1 Skripsi"/>
    <n v="8135192881"/>
    <s v="1717/UN39.5.FE/PK.04/2019"/>
    <d v="2019-08-30T00:00:00"/>
    <n v="147"/>
    <s v="3.38"/>
    <n v="8"/>
  </r>
  <r>
    <n v="524"/>
    <n v="8135150518"/>
    <s v="RIZKI DWI SAPTANINGRUM"/>
    <x v="3"/>
    <x v="6"/>
    <s v="SMA Negeri 50 Jakarta"/>
    <n v="8111849277"/>
    <s v="Jakarta, 1997-03-09"/>
    <s v="S1 Skripsi"/>
    <n v="8135191859"/>
    <s v="1717/UN39.5.FE/PK.04/2019"/>
    <d v="2019-08-30T00:00:00"/>
    <n v="147"/>
    <s v="3.43"/>
    <n v="8"/>
  </r>
  <r>
    <n v="525"/>
    <n v="8135150533"/>
    <s v="PANGESTU RAHARJO"/>
    <x v="3"/>
    <x v="6"/>
    <s v="SMA Negeri 97 Jakarta"/>
    <n v="85774229446"/>
    <s v="Jakarta, 1996-12-29"/>
    <s v="S1 Skripsi"/>
    <n v="8135192897"/>
    <s v="1717/UN39.5.FE/PK.04/2019"/>
    <d v="2019-08-30T00:00:00"/>
    <n v="147"/>
    <s v="3.64"/>
    <n v="8"/>
  </r>
  <r>
    <n v="526"/>
    <n v="8135150570"/>
    <s v="DELVIN DANA DAMRI"/>
    <x v="3"/>
    <x v="6"/>
    <s v="SMA Negeri 108 Jakarta"/>
    <n v="8119190808"/>
    <s v="Jakarta, 1997-08-26"/>
    <s v="S1 Skripsi"/>
    <n v="8135192876"/>
    <s v="1717/UN39.5.FE/PK.04/2019"/>
    <d v="2019-08-30T00:00:00"/>
    <n v="147"/>
    <s v="3.42"/>
    <n v="8"/>
  </r>
  <r>
    <n v="527"/>
    <n v="8135150584"/>
    <s v="EKA WAHYU ANDAYANI"/>
    <x v="3"/>
    <x v="6"/>
    <s v="SMA Negeri 1 Purwodadi"/>
    <n v="87880685811"/>
    <s v="Boyolali, 1997-07-03"/>
    <s v="S1 Skripsi"/>
    <n v="8135192902"/>
    <s v="1717/UN39.5.FE/PK.04/2019"/>
    <d v="2019-08-30T00:00:00"/>
    <n v="147"/>
    <s v="3.64"/>
    <n v="8"/>
  </r>
  <r>
    <n v="528"/>
    <n v="8135150585"/>
    <s v="EKA YULIANA"/>
    <x v="3"/>
    <x v="6"/>
    <s v="SMA Negeri 1 Pemali"/>
    <n v="82211504739"/>
    <s v="Marga Rahayu, 1996-07-07"/>
    <s v="S1 Skripsi"/>
    <n v="8135192868"/>
    <s v="1717/UN39.5.FE/PK.04/2019"/>
    <d v="2019-08-30T00:00:00"/>
    <n v="147"/>
    <s v="3.53"/>
    <n v="8"/>
  </r>
  <r>
    <n v="529"/>
    <n v="8135150595"/>
    <s v="FITRI WAHYU UNDHIYANTIK"/>
    <x v="3"/>
    <x v="6"/>
    <s v="SMA Negeri 96 Jakarta"/>
    <n v="82211594530"/>
    <s v="Ngawi, 1997-03-01"/>
    <s v="S1 Skripsi"/>
    <n v="8135192903"/>
    <s v="1717/UN39.5.FE/PK.04/2019"/>
    <d v="2019-08-30T00:00:00"/>
    <n v="147"/>
    <s v="3.79"/>
    <n v="8"/>
  </r>
  <r>
    <n v="530"/>
    <n v="8135150609"/>
    <s v="HERAWATI"/>
    <x v="3"/>
    <x v="6"/>
    <s v="SMA Negeri 113 Jakarta"/>
    <n v="82113139205"/>
    <s v="Bekasi, 1997-09-30"/>
    <s v="S1 Skripsi"/>
    <n v="8135192860"/>
    <s v="1717/UN39.5.FE/PK.04/2019"/>
    <d v="2019-08-30T00:00:00"/>
    <n v="147"/>
    <s v="3.59"/>
    <n v="8"/>
  </r>
  <r>
    <n v="531"/>
    <n v="8135150629"/>
    <s v="INDAH RETIANTI"/>
    <x v="3"/>
    <x v="6"/>
    <s v="SMA Negeri 20 Jakarta"/>
    <n v="82261830809"/>
    <s v="Jakarta, 1997-03-19"/>
    <s v="S1 Skripsi"/>
    <n v="8135192859"/>
    <s v="1717/UN39.5.FE/PK.04/2019"/>
    <d v="2019-08-30T00:00:00"/>
    <n v="147"/>
    <s v="3.51"/>
    <n v="8"/>
  </r>
  <r>
    <n v="532"/>
    <n v="8135150639"/>
    <s v="MENDY ISTIFIATUN NUFUS"/>
    <x v="3"/>
    <x v="6"/>
    <s v="SMA Negeri 65 Jakarta"/>
    <n v="81311118035"/>
    <s v="Jakarta, 1997-04-09"/>
    <s v="S1 Skripsi"/>
    <n v="8135192926"/>
    <s v="1717/UN39.5.FE/PK.04/2019"/>
    <d v="2019-08-30T00:00:00"/>
    <n v="147"/>
    <s v="3.59"/>
    <n v="8"/>
  </r>
  <r>
    <n v="533"/>
    <n v="8135150643"/>
    <s v="FAZRIYAH"/>
    <x v="3"/>
    <x v="6"/>
    <s v="SMA Negeri 105 Jakarta"/>
    <n v="82213241689"/>
    <s v="Jakarta, 1997-03-03"/>
    <s v="S1 Skripsi"/>
    <n v="8135192918"/>
    <s v="1717/UN39.5.FE/PK.04/2019"/>
    <d v="2019-08-30T00:00:00"/>
    <n v="147"/>
    <s v="3.56"/>
    <n v="8"/>
  </r>
  <r>
    <n v="534"/>
    <n v="8135150739"/>
    <s v="NOVISTA RISANTI"/>
    <x v="3"/>
    <x v="6"/>
    <s v="SMA Negeri 60 Jakarta"/>
    <n v="85878064762"/>
    <s v="Jakarta, 1997-11-09"/>
    <s v="S1 Skripsi"/>
    <n v="8135192923"/>
    <s v="1717/UN39.5.FE/PK.04/2019"/>
    <d v="2019-08-30T00:00:00"/>
    <n v="147"/>
    <s v="3.53"/>
    <n v="8"/>
  </r>
  <r>
    <n v="535"/>
    <n v="8135150787"/>
    <s v="KHIMATUN LUTFIANA"/>
    <x v="3"/>
    <x v="6"/>
    <s v="SMA Negeri 93 Jakarta"/>
    <n v="82261922852"/>
    <s v="Banyumas, 1997-07-01"/>
    <s v="S1 Skripsi"/>
    <n v="8135192863"/>
    <s v="1717/UN39.5.FE/PK.04/2019"/>
    <d v="2019-08-30T00:00:00"/>
    <n v="147"/>
    <s v="3.62"/>
    <n v="8"/>
  </r>
  <r>
    <n v="536"/>
    <n v="8135150814"/>
    <s v="ISMAIL"/>
    <x v="3"/>
    <x v="6"/>
    <s v="SMA Negeri 103 Jakarta"/>
    <n v="88210924233"/>
    <s v="Jakarta, 1996-11-16"/>
    <s v="S1 Skripsi"/>
    <n v="8135191865"/>
    <s v="1717/UN39.5.FE/PK.04/2019"/>
    <d v="2019-08-30T00:00:00"/>
    <n v="147"/>
    <s v="3.58"/>
    <n v="8"/>
  </r>
  <r>
    <n v="537"/>
    <n v="8135150815"/>
    <s v="MAULANA KURNIA SANDI"/>
    <x v="3"/>
    <x v="6"/>
    <s v="SMA Negeri 63 Jakarta"/>
    <n v="81284813621"/>
    <s v="Jakarta, 1997-06-07"/>
    <s v="S1 Skripsi"/>
    <n v="8135192893"/>
    <s v="1717/UN39.5.FE/PK.04/2019"/>
    <d v="2019-08-30T00:00:00"/>
    <n v="147"/>
    <s v="3.45"/>
    <n v="8"/>
  </r>
  <r>
    <n v="538"/>
    <n v="8135150816"/>
    <s v="YULI ARFINA"/>
    <x v="3"/>
    <x v="6"/>
    <s v="MA Negeri 2 Batusangkar"/>
    <n v="82285029534"/>
    <s v="Simabur, 1996-07-21"/>
    <s v="S1 Skripsi"/>
    <n v="8135192900"/>
    <s v="1717/UN39.5.FE/PK.04/2019"/>
    <d v="2019-08-30T00:00:00"/>
    <n v="147"/>
    <s v="3.51"/>
    <n v="8"/>
  </r>
  <r>
    <n v="539"/>
    <n v="8135151081"/>
    <s v="ANANDA AMELIANI"/>
    <x v="3"/>
    <x v="6"/>
    <s v="SMA Negeri 5 Bekasi"/>
    <n v="81398136087"/>
    <s v="Bekasi, 1997-03-02"/>
    <s v="S1 Skripsi"/>
    <n v="8135192915"/>
    <s v="1717/UN39.5.FE/PK.04/2019"/>
    <d v="2019-08-30T00:00:00"/>
    <n v="147"/>
    <s v="3.58"/>
    <n v="8"/>
  </r>
  <r>
    <n v="540"/>
    <n v="8135151092"/>
    <s v="LUQYANA CAMELIA"/>
    <x v="3"/>
    <x v="6"/>
    <s v="SMA Negeri 37 Jakarta"/>
    <s v="0817-0868457"/>
    <s v="Jakarta, 1997-03-23"/>
    <s v="S1 Skripsi"/>
    <n v="8135192906"/>
    <s v="1717/UN39.5.FE/PK.04/2019"/>
    <d v="2019-08-30T00:00:00"/>
    <n v="147"/>
    <s v="3.49"/>
    <n v="8"/>
  </r>
  <r>
    <n v="541"/>
    <n v="8135151166"/>
    <s v="NENDEN SITI FAUZIAH"/>
    <x v="3"/>
    <x v="6"/>
    <s v="SMA Negeri 1 Cisaat"/>
    <n v="8156120920"/>
    <s v="Sukabumi, 1996-11-04"/>
    <s v="S1 Skripsi"/>
    <n v="8135192889"/>
    <s v="1717/UN39.5.FE/PK.04/2019"/>
    <d v="2019-08-30T00:00:00"/>
    <n v="147"/>
    <s v="3.42"/>
    <n v="8"/>
  </r>
  <r>
    <n v="542"/>
    <n v="8135151307"/>
    <s v="ASTRI OKTAVIANINGRUM"/>
    <x v="3"/>
    <x v="6"/>
    <s v="MA Negeri 2 Jakarta"/>
    <n v="81293396254"/>
    <s v="Jakarta, 1997-10-29"/>
    <s v="S1 Skripsi"/>
    <n v="8135192910"/>
    <s v="1717/UN39.5.FE/PK.04/2019"/>
    <d v="2019-08-30T00:00:00"/>
    <n v="147"/>
    <s v="3.29"/>
    <n v="8"/>
  </r>
  <r>
    <n v="543"/>
    <n v="8135151358"/>
    <s v="SYIFA ZAKIAH"/>
    <x v="3"/>
    <x v="6"/>
    <s v="MA Negeri 2 Jakarta"/>
    <n v="85695078352"/>
    <s v="Jakarta, 1997-03-09"/>
    <s v="S1 Skripsi"/>
    <n v="8135192869"/>
    <s v="1717/UN39.5.FE/PK.04/2019"/>
    <d v="2019-08-30T00:00:00"/>
    <n v="144"/>
    <s v="3.38"/>
    <n v="8"/>
  </r>
  <r>
    <n v="544"/>
    <n v="8135151359"/>
    <s v="NESTITI PRANESWARI"/>
    <x v="3"/>
    <x v="6"/>
    <s v="SMA Negeri 39 Jakarta"/>
    <n v="85280897076"/>
    <s v="Jakarta, 1997-07-31"/>
    <s v="S1 Skripsi"/>
    <n v="8135192904"/>
    <s v="1717/UN39.5.FE/PK.04/2019"/>
    <d v="2019-08-30T00:00:00"/>
    <n v="147"/>
    <s v="3.61"/>
    <n v="8"/>
  </r>
  <r>
    <n v="545"/>
    <n v="8135151369"/>
    <s v="VISTA LESTARI"/>
    <x v="3"/>
    <x v="6"/>
    <s v="SMA Negeri 39 Jakarta"/>
    <n v="87894699155"/>
    <s v="Jakarta, 1997-03-20"/>
    <s v="S1 Skripsi"/>
    <n v="8135192908"/>
    <s v="1717/UN39.5.FE/PK.04/2019"/>
    <d v="2019-08-30T00:00:00"/>
    <n v="147"/>
    <s v="3.43"/>
    <n v="8"/>
  </r>
  <r>
    <n v="546"/>
    <n v="8135151385"/>
    <s v="DEBBY DESANTI PUTRI"/>
    <x v="3"/>
    <x v="6"/>
    <s v="SMA Negeri 3 Jakarta"/>
    <n v="87888497135"/>
    <s v="Jakarta, 1997-05-09"/>
    <s v="S1 Skripsi"/>
    <n v="8135192872"/>
    <s v="1717/UN39.5.FE/PK.04/2019"/>
    <d v="2019-08-30T00:00:00"/>
    <n v="147"/>
    <s v="3.43"/>
    <n v="8"/>
  </r>
  <r>
    <n v="547"/>
    <n v="8135151437"/>
    <s v="TIANSI SUCI PERTIWI"/>
    <x v="3"/>
    <x v="6"/>
    <s v="SMA Negeri 29 Jakarta"/>
    <n v="87780991698"/>
    <s v="Jakarta, 1998-03-17"/>
    <s v="S1 Skripsi"/>
    <n v="8135192882"/>
    <s v="1717/UN39.5.FE/PK.04/2019"/>
    <d v="2019-08-30T00:00:00"/>
    <n v="147"/>
    <s v="3.37"/>
    <n v="8"/>
  </r>
  <r>
    <n v="548"/>
    <n v="8135151451"/>
    <s v="FEBRI RESTIANA"/>
    <x v="3"/>
    <x v="6"/>
    <s v="SMA Diponegoro 2 Jakarta"/>
    <n v="83804918980"/>
    <s v="Jakarta, 1995-02-22"/>
    <s v="S1 Skripsi"/>
    <n v="8135192905"/>
    <s v="1717/UN39.5.FE/PK.04/2019"/>
    <d v="2019-08-30T00:00:00"/>
    <n v="147"/>
    <s v="3.18"/>
    <n v="8"/>
  </r>
  <r>
    <n v="549"/>
    <n v="8135151635"/>
    <s v="WAHYU KUNCORO"/>
    <x v="3"/>
    <x v="6"/>
    <s v="SMA Negeri 50 Jakarta"/>
    <n v="81288945223"/>
    <s v="Jakarta, 1997-12-19"/>
    <s v="S1 Skripsi"/>
    <n v="8135192885"/>
    <s v="1717/UN39.5.FE/PK.04/2019"/>
    <d v="2019-08-30T00:00:00"/>
    <n v="147"/>
    <s v="3.44"/>
    <n v="8"/>
  </r>
  <r>
    <n v="550"/>
    <n v="8135151920"/>
    <s v="KHOIRUNNISA"/>
    <x v="3"/>
    <x v="6"/>
    <s v="SMA Negeri 63 Jakarta"/>
    <n v="85840181316"/>
    <s v="Jakarta, 1997-04-21"/>
    <s v="S1 Skripsi"/>
    <n v="8135192861"/>
    <s v="1717/UN39.5.FE/PK.04/2019"/>
    <d v="2019-08-30T00:00:00"/>
    <n v="147"/>
    <s v="3.50"/>
    <n v="8"/>
  </r>
  <r>
    <n v="551"/>
    <n v="8135151960"/>
    <s v="LIA INDAH PRAMESTI"/>
    <x v="3"/>
    <x v="6"/>
    <s v="SMA Negeri 4 Tangerang"/>
    <n v="89652699002"/>
    <s v="Tangerang, 1997-05-28"/>
    <s v="S1 Skripsi"/>
    <n v="8135192879"/>
    <s v="1717/UN39.5.FE/PK.04/2019"/>
    <d v="2019-08-30T00:00:00"/>
    <n v="147"/>
    <s v="3.49"/>
    <n v="8"/>
  </r>
  <r>
    <n v="552"/>
    <n v="8135151980"/>
    <s v="ALIF ICKSAN PRABOWO"/>
    <x v="3"/>
    <x v="6"/>
    <s v="MA Al-Hamidiyah"/>
    <n v="82298968844"/>
    <s v="Jakarta, 1997-03-03"/>
    <s v="S1 Skripsi"/>
    <n v="8135192909"/>
    <s v="1717/UN39.5.FE/PK.04/2019"/>
    <d v="2019-08-30T00:00:00"/>
    <n v="144"/>
    <s v="3.27"/>
    <n v="8"/>
  </r>
  <r>
    <n v="553"/>
    <n v="8135152167"/>
    <s v="NAMIRA NURMEIDIANA"/>
    <x v="3"/>
    <x v="6"/>
    <s v="SMA Negeri 60 Jakarta"/>
    <n v="81387686584"/>
    <s v="Jakarta, 1997-05-04"/>
    <s v="S1 Skripsi"/>
    <n v="8135192878"/>
    <s v="1717/UN39.5.FE/PK.04/2019"/>
    <d v="2019-08-30T00:00:00"/>
    <n v="147"/>
    <s v="3.55"/>
    <n v="8"/>
  </r>
  <r>
    <n v="554"/>
    <n v="8135152219"/>
    <s v="SITI AYU MARSINAH"/>
    <x v="3"/>
    <x v="6"/>
    <s v="SMK Negeri 16 Jakarta"/>
    <n v="88224636646"/>
    <s v="Jakarta, 1996-06-14"/>
    <s v="S1 Skripsi"/>
    <n v="8135191864"/>
    <s v="1717/UN39.5.FE/PK.04/2019"/>
    <d v="2019-08-30T00:00:00"/>
    <n v="147"/>
    <s v="3.61"/>
    <n v="8"/>
  </r>
  <r>
    <n v="555"/>
    <n v="8135152224"/>
    <s v="RACHMAH VIDYA SARI"/>
    <x v="3"/>
    <x v="6"/>
    <s v="SMA Negeri 4 Tangerang"/>
    <n v="82299256379"/>
    <s v="Tangerang, 1997-03-25"/>
    <s v="S1 Skripsi"/>
    <n v="8135192916"/>
    <s v="1717/UN39.5.FE/PK.04/2019"/>
    <d v="2019-08-30T00:00:00"/>
    <n v="147"/>
    <s v="3.71"/>
    <n v="8"/>
  </r>
  <r>
    <n v="556"/>
    <n v="8135152237"/>
    <s v="IRMA RAMADHANI"/>
    <x v="3"/>
    <x v="6"/>
    <s v="SMK Negeri 14 Jakarta"/>
    <n v="87880853112"/>
    <s v="Jakarta, 1998-09-11"/>
    <s v="S1 Skripsi"/>
    <n v="8135192921"/>
    <s v="1717/UN39.5.FE/PK.04/2019"/>
    <d v="2019-08-30T00:00:00"/>
    <n v="147"/>
    <s v="3.70"/>
    <n v="8"/>
  </r>
  <r>
    <n v="557"/>
    <n v="8135152299"/>
    <s v="DONI ASMAN LAHAGU"/>
    <x v="3"/>
    <x v="6"/>
    <s v="SMA Negeri 1 Surade"/>
    <n v="8153980204"/>
    <s v="Bogor, 1998-05-05"/>
    <s v="S1 Skripsi"/>
    <n v="8135192927"/>
    <s v="1717/UN39.5.FE/PK.04/2019"/>
    <d v="2019-08-30T00:00:00"/>
    <n v="147"/>
    <s v="3.43"/>
    <n v="8"/>
  </r>
  <r>
    <n v="558"/>
    <n v="8135152373"/>
    <s v="NADYA SAFIRA"/>
    <x v="3"/>
    <x v="6"/>
    <s v="SMA Negeri 11 Bekasi"/>
    <n v="81310562606"/>
    <s v="Jakarta, 1997-11-16"/>
    <s v="S1 Skripsi"/>
    <n v="8135191869"/>
    <s v="1717/UN39.5.FE/PK.04/2019"/>
    <d v="2019-08-30T00:00:00"/>
    <n v="147"/>
    <s v="3.69"/>
    <n v="8"/>
  </r>
  <r>
    <n v="559"/>
    <n v="8135152557"/>
    <s v="GERRY NAWAWI"/>
    <x v="3"/>
    <x v="6"/>
    <s v="SMA Negeri 2 Jakarta"/>
    <n v="82261112597"/>
    <s v="Jakarta, 1997-05-02"/>
    <s v="S1 Skripsi"/>
    <n v="8135192899"/>
    <s v="1717/UN39.5.FE/PK.04/2019"/>
    <d v="2019-08-30T00:00:00"/>
    <n v="147"/>
    <s v="3.43"/>
    <n v="8"/>
  </r>
  <r>
    <n v="560"/>
    <n v="8135152639"/>
    <s v="DWI RIYADI"/>
    <x v="3"/>
    <x v="6"/>
    <s v="SMA Negeri 113 Jakarta"/>
    <n v="81283709878"/>
    <s v="Jakarta, 1997-04-28"/>
    <s v="S1 Skripsi"/>
    <n v="8135192919"/>
    <s v="1717/UN39.5.FE/PK.04/2019"/>
    <d v="2019-08-30T00:00:00"/>
    <n v="147"/>
    <s v="3.60"/>
    <n v="8"/>
  </r>
  <r>
    <n v="561"/>
    <n v="8135152669"/>
    <s v="JANS REVALDO"/>
    <x v="3"/>
    <x v="6"/>
    <s v="SMA Negeri 105 Jakarta"/>
    <n v="81284192525"/>
    <s v="Jakarta, 1997-01-28"/>
    <s v="S1 Skripsi"/>
    <n v="8135192864"/>
    <s v="1717/UN39.5.FE/PK.04/2019"/>
    <d v="2019-08-30T00:00:00"/>
    <n v="147"/>
    <s v="3.52"/>
    <n v="8"/>
  </r>
  <r>
    <n v="562"/>
    <n v="8135152713"/>
    <s v="MUHAMMAD FARIS MUSLIM"/>
    <x v="3"/>
    <x v="6"/>
    <s v="SMA Negeri 9 Jakarta"/>
    <n v="81247039830"/>
    <s v="Jakarta, 1997-02-26"/>
    <s v="S1 Skripsi"/>
    <n v="8135192887"/>
    <s v="1717/UN39.5.FE/PK.04/2019"/>
    <d v="2019-08-30T00:00:00"/>
    <n v="147"/>
    <s v="3.38"/>
    <n v="8"/>
  </r>
  <r>
    <n v="563"/>
    <n v="8135152751"/>
    <s v="MARIA ESRA STEPHANIE"/>
    <x v="3"/>
    <x v="6"/>
    <s v="SMA Santo Fransiskus 1 Jakarta"/>
    <n v="89619527415"/>
    <s v="Jakarta, 1998-01-21"/>
    <s v="S1 Skripsi"/>
    <n v="8135192891"/>
    <s v="1717/UN39.5.FE/PK.04/2019"/>
    <d v="2019-08-30T00:00:00"/>
    <n v="147"/>
    <s v="3.63"/>
    <n v="8"/>
  </r>
  <r>
    <n v="564"/>
    <n v="8135152780"/>
    <s v="AULIA HANIFAH"/>
    <x v="3"/>
    <x v="6"/>
    <s v="SMA Negeri 88 Jakarta"/>
    <n v="82114064852"/>
    <s v="Jakarta, 1997-03-31"/>
    <s v="S1 Skripsi"/>
    <n v="8135192873"/>
    <s v="1717/UN39.5.FE/PK.04/2019"/>
    <d v="2019-08-30T00:00:00"/>
    <n v="147"/>
    <s v="3.50"/>
    <n v="8"/>
  </r>
  <r>
    <n v="565"/>
    <n v="8135153043"/>
    <s v="RIZKY FITRIYANI"/>
    <x v="3"/>
    <x v="6"/>
    <s v="SMA Negeri 95 Jakarta"/>
    <n v="89659399883"/>
    <s v="Jakarta, 1996-02-21"/>
    <s v="S1 Skripsi"/>
    <n v="8135192892"/>
    <s v="1717/UN39.5.FE/PK.04/2019"/>
    <d v="2019-08-30T00:00:00"/>
    <n v="147"/>
    <s v="3.40"/>
    <n v="8"/>
  </r>
  <r>
    <n v="566"/>
    <n v="8135153069"/>
    <s v="ATHIFA RAHMADINI"/>
    <x v="3"/>
    <x v="6"/>
    <s v="SMA Negeri 103 Jakarta"/>
    <n v="83806869086"/>
    <s v="Jakarta, 1998-01-20"/>
    <s v="S1 Skripsi"/>
    <n v="8135192871"/>
    <s v="1717/UN39.5.FE/PK.04/2019"/>
    <d v="2019-08-30T00:00:00"/>
    <n v="147"/>
    <s v="3.50"/>
    <n v="8"/>
  </r>
  <r>
    <n v="567"/>
    <n v="8135153137"/>
    <s v="IMAN TRI WIDODO"/>
    <x v="3"/>
    <x v="6"/>
    <s v="SMA Negeri 103 Jakarta"/>
    <n v="85888344552"/>
    <s v="Pemalang, 1996-10-19"/>
    <s v="S1 Skripsi"/>
    <n v="8135192894"/>
    <s v="1717/UN39.5.FE/PK.04/2019"/>
    <d v="2019-08-30T00:00:00"/>
    <n v="147"/>
    <s v="3.42"/>
    <n v="8"/>
  </r>
  <r>
    <n v="568"/>
    <n v="8135153174"/>
    <s v="YUNIAR DWI LESTARI"/>
    <x v="3"/>
    <x v="6"/>
    <s v="SMK Negeri 50 Jakarta"/>
    <n v="81286263839"/>
    <s v="Jakarta, 1997-06-13"/>
    <s v="S1 Skripsi"/>
    <n v="8135192862"/>
    <s v="1717/UN39.5.FE/PK.04/2019"/>
    <d v="2019-08-30T00:00:00"/>
    <n v="147"/>
    <s v="3.47"/>
    <n v="8"/>
  </r>
  <r>
    <n v="569"/>
    <n v="8135153340"/>
    <s v="NOVALINA KUSUMASTUTI"/>
    <x v="3"/>
    <x v="6"/>
    <s v="SMK Negeri 48 Jakarta"/>
    <n v="85211964277"/>
    <s v="Kebumen, 1996-11-18"/>
    <s v="S1 Skripsi"/>
    <n v="8135192898"/>
    <s v="1717/UN39.5.FE/PK.04/2019"/>
    <d v="2019-08-30T00:00:00"/>
    <n v="147"/>
    <s v="3.54"/>
    <n v="8"/>
  </r>
  <r>
    <n v="570"/>
    <n v="8135153347"/>
    <s v="DYAH KARTIKA"/>
    <x v="3"/>
    <x v="6"/>
    <s v="SMK Negeri 49 Jakarta"/>
    <n v="89642019865"/>
    <s v="Jakarta, 1997-12-24"/>
    <s v="S1 Skripsi"/>
    <n v="8135192895"/>
    <s v="1717/UN39.5.FE/PK.04/2019"/>
    <d v="2019-08-30T00:00:00"/>
    <n v="147"/>
    <s v="3.57"/>
    <n v="8"/>
  </r>
  <r>
    <n v="571"/>
    <n v="8135153395"/>
    <s v="ADZKIA RAHMATILLAH"/>
    <x v="3"/>
    <x v="6"/>
    <s v="SMA Negeri 29 Jakarta"/>
    <n v="81286945323"/>
    <s v="Jakarta, 1997-03-23"/>
    <s v="S1 Skripsi"/>
    <n v="8135192880"/>
    <s v="1717/UN39.5.FE/PK.04/2019"/>
    <d v="2019-08-30T00:00:00"/>
    <n v="147"/>
    <s v="3.59"/>
    <n v="8"/>
  </r>
  <r>
    <n v="572"/>
    <n v="8135153943"/>
    <s v="AYU SETYANINGSIH"/>
    <x v="3"/>
    <x v="6"/>
    <s v="MA Negeri 21 Jakarta"/>
    <n v="81318120239"/>
    <s v="Jakarta, 1997-04-18"/>
    <s v="S1 Skripsi"/>
    <n v="8135192877"/>
    <s v="1717/UN39.5.FE/PK.04/2019"/>
    <d v="2019-08-30T00:00:00"/>
    <n v="147"/>
    <s v="3.58"/>
    <n v="8"/>
  </r>
  <r>
    <n v="573"/>
    <n v="8135153951"/>
    <s v="INDAH KUSUMAWATI"/>
    <x v="3"/>
    <x v="6"/>
    <s v="SMA Negeri 58 Jakarta"/>
    <n v="81317428087"/>
    <s v="Jakarta, 1997-08-01"/>
    <s v="S1 Skripsi"/>
    <n v="8135192866"/>
    <s v="1717/UN39.5.FE/PK.04/2019"/>
    <d v="2019-08-30T00:00:00"/>
    <n v="147"/>
    <s v="3.63"/>
    <n v="8"/>
  </r>
  <r>
    <n v="574"/>
    <n v="8135153980"/>
    <s v="FEBRI SETIAWAN"/>
    <x v="3"/>
    <x v="6"/>
    <s v="MA Negeri 6 Jakarta"/>
    <n v="85719535503"/>
    <s v="Jakarta, 1997-11-27"/>
    <s v="S1 Skripsi"/>
    <n v="8135192925"/>
    <s v="1717/UN39.5.FE/PK.04/2019"/>
    <d v="2019-08-30T00:00:00"/>
    <n v="147"/>
    <s v="3.32"/>
    <n v="8"/>
  </r>
  <r>
    <n v="575"/>
    <n v="8135153990"/>
    <s v="SUCI WULANDARI"/>
    <x v="3"/>
    <x v="6"/>
    <s v="SMA Negeri 1 Cibinong"/>
    <n v="83819417526"/>
    <s v="Bogor, 1997-01-17"/>
    <s v="S1 Skripsi"/>
    <n v="8135192928"/>
    <s v="1717/UN39.5.FE/PK.04/2019"/>
    <d v="2019-08-30T00:00:00"/>
    <n v="147"/>
    <s v="3.68"/>
    <n v="8"/>
  </r>
  <r>
    <n v="576"/>
    <n v="8135154019"/>
    <s v="YURINDA RAMADHANA"/>
    <x v="3"/>
    <x v="6"/>
    <s v="SMA Negeri 6 Depok"/>
    <n v="81315452120"/>
    <s v="Depok, 1997-01-09"/>
    <s v="S1 Skripsi"/>
    <n v="8135192865"/>
    <s v="1717/UN39.5.FE/PK.04/2019"/>
    <d v="2019-08-30T00:00:00"/>
    <n v="147"/>
    <s v="3.62"/>
    <n v="8"/>
  </r>
  <r>
    <n v="577"/>
    <n v="8135154023"/>
    <s v="VIVI JULIANY"/>
    <x v="3"/>
    <x v="6"/>
    <s v="SMA Negeri 103 Jakarta"/>
    <n v="81290263860"/>
    <s v="Jakarta, 1997-07-04"/>
    <s v="S1 Skripsi"/>
    <n v="8135192867"/>
    <s v="1717/UN39.5.FE/PK.04/2019"/>
    <d v="2019-08-30T00:00:00"/>
    <n v="147"/>
    <s v="3.64"/>
    <n v="8"/>
  </r>
  <r>
    <n v="578"/>
    <n v="8135154080"/>
    <s v="ARYOGA DIMAS TRIANDA"/>
    <x v="3"/>
    <x v="6"/>
    <s v="SMA Negeri 31 Jakarta"/>
    <n v="81280513402"/>
    <s v="Jakarta, 1996-02-20"/>
    <s v="S1 Skripsi"/>
    <n v="8135192901"/>
    <s v="1717/UN39.5.FE/PK.04/2019"/>
    <d v="2019-08-30T00:00:00"/>
    <n v="147"/>
    <s v="3.35"/>
    <n v="8"/>
  </r>
  <r>
    <n v="579"/>
    <n v="8135154274"/>
    <s v="MERRY AMELIA DEWI"/>
    <x v="3"/>
    <x v="6"/>
    <s v="SMA Negeri 98 Jakarta"/>
    <n v="82111584541"/>
    <s v="Ciamis, 1997-03-09"/>
    <s v="S1 Skripsi"/>
    <n v="8135192896"/>
    <s v="1717/UN39.5.FE/PK.04/2019"/>
    <d v="2019-08-30T00:00:00"/>
    <n v="147"/>
    <s v="3.57"/>
    <n v="8"/>
  </r>
  <r>
    <n v="580"/>
    <n v="8135154276"/>
    <s v="URVA EYZAARA"/>
    <x v="3"/>
    <x v="6"/>
    <s v="SMA Negeri 53 Jakarta"/>
    <n v="8567209140"/>
    <s v="Jakarta, 1996-07-04"/>
    <s v="S1 Skripsi"/>
    <n v="8135192875"/>
    <s v="1717/UN39.5.FE/PK.04/2019"/>
    <d v="2019-08-30T00:00:00"/>
    <n v="147"/>
    <s v="3.63"/>
    <n v="8"/>
  </r>
  <r>
    <n v="581"/>
    <n v="8135154289"/>
    <s v="WISNU ANGGARA"/>
    <x v="3"/>
    <x v="6"/>
    <s v="SMA Negeri 106 Jakarta"/>
    <n v="82114341173"/>
    <s v="Jakarta, 1996-11-16"/>
    <s v="S1 Skripsi"/>
    <n v="8135192890"/>
    <s v="1717/UN39.5.FE/PK.04/2019"/>
    <d v="2019-08-30T00:00:00"/>
    <n v="147"/>
    <s v="3.41"/>
    <n v="8"/>
  </r>
  <r>
    <n v="582"/>
    <n v="8135154323"/>
    <s v="MUHAMMAD AKBAR HALIM BAGASKORO"/>
    <x v="3"/>
    <x v="6"/>
    <s v="SMA Negeri 14 Jakarta"/>
    <n v="81213345833"/>
    <s v="Jakarta, 1997-02-13"/>
    <s v="S1 Skripsi"/>
    <n v="8135192920"/>
    <s v="1717/UN39.5.FE/PK.04/2019"/>
    <d v="2019-08-30T00:00:00"/>
    <n v="147"/>
    <s v="3.55"/>
    <n v="8"/>
  </r>
  <r>
    <n v="583"/>
    <n v="8135154413"/>
    <s v="MUHAMMAD RAFI RIYADHIL JINAN"/>
    <x v="3"/>
    <x v="6"/>
    <s v="SMA Negeri 103 Jakarta"/>
    <n v="816414599"/>
    <s v="Jakarta, 1997-07-27"/>
    <s v="S1 Skripsi"/>
    <n v="8135192911"/>
    <s v="1717/UN39.5.FE/PK.04/2019"/>
    <d v="2019-08-30T00:00:00"/>
    <n v="147"/>
    <s v="3.35"/>
    <n v="8"/>
  </r>
  <r>
    <n v="584"/>
    <n v="8135154487"/>
    <s v="RIZKY RAHADIAN"/>
    <x v="3"/>
    <x v="6"/>
    <s v="SMA Negeri 9 Jakarta"/>
    <n v="81393355297"/>
    <s v="Jakarta, 1997-03-26"/>
    <s v="S1 Skripsi"/>
    <n v="8135192907"/>
    <s v="1717/UN39.5.FE/PK.04/2019"/>
    <d v="2019-08-30T00:00:00"/>
    <n v="147"/>
    <s v="3.40"/>
    <n v="8"/>
  </r>
  <r>
    <n v="585"/>
    <n v="8135154533"/>
    <s v="PUTRI AULIA"/>
    <x v="3"/>
    <x v="6"/>
    <s v="SMA Negeri 1 Jakarta"/>
    <n v="81319612636"/>
    <s v="Jakarta, 1997-12-22"/>
    <s v="S1 Skripsi"/>
    <n v="8135192870"/>
    <s v="1717/UN39.5.FE/PK.04/2019"/>
    <d v="2019-08-30T00:00:00"/>
    <n v="147"/>
    <s v="3.60"/>
    <n v="8"/>
  </r>
  <r>
    <n v="586"/>
    <n v="8135154786"/>
    <s v="DELLA AGISTA"/>
    <x v="3"/>
    <x v="6"/>
    <s v="SMA Negeri 90 Jakarta"/>
    <n v="81381135050"/>
    <s v="Tangerang Selatan, 1997-08-08"/>
    <s v="S1 Skripsi"/>
    <n v="8135192883"/>
    <s v="1717/UN39.5.FE/PK.04/2019"/>
    <d v="2019-08-30T00:00:00"/>
    <n v="147"/>
    <s v="3.48"/>
    <n v="8"/>
  </r>
  <r>
    <n v="587"/>
    <n v="8135154912"/>
    <s v="BRAMANTYO DEANTAMA"/>
    <x v="3"/>
    <x v="6"/>
    <s v="SMA Muhammadiyah Singaparna"/>
    <n v="82297140070"/>
    <s v="Jakarta, 1996-11-10"/>
    <s v="S1 Skripsi"/>
    <n v="8135192912"/>
    <s v="1717/UN39.5.FE/PK.04/2019"/>
    <d v="2019-08-30T00:00:00"/>
    <n v="147"/>
    <s v="3.18"/>
    <n v="8"/>
  </r>
  <r>
    <n v="588"/>
    <n v="8135155067"/>
    <s v="ENNO PARAMITHA"/>
    <x v="3"/>
    <x v="6"/>
    <s v="SMA Negeri 1 Parung"/>
    <n v="85883530887"/>
    <s v="Semarang, 1997-06-16"/>
    <s v="S1 Skripsi"/>
    <n v="8135192888"/>
    <s v="1717/UN39.5.FE/PK.04/2019"/>
    <d v="2019-08-30T00:00:00"/>
    <n v="147"/>
    <s v="3.28"/>
    <n v="8"/>
  </r>
  <r>
    <n v="589"/>
    <n v="8135155098"/>
    <s v="PUTRIE NURULIA WARDHANI"/>
    <x v="3"/>
    <x v="6"/>
    <s v="SMA Negeri 8 Depok"/>
    <n v="82113820280"/>
    <s v="Depok, 1996-11-07"/>
    <s v="S1 Skripsi"/>
    <n v="8135192884"/>
    <s v="1717/UN39.5.FE/PK.04/2019"/>
    <d v="2019-08-30T00:00:00"/>
    <n v="147"/>
    <s v="3.50"/>
    <n v="8"/>
  </r>
  <r>
    <n v="590"/>
    <n v="8135155224"/>
    <s v="AULIWIDIYA FEBRIYANI"/>
    <x v="3"/>
    <x v="6"/>
    <s v="SMA Negeri 44 Jakarta"/>
    <n v="81298963421"/>
    <s v="Jakarta, 1997-02-27"/>
    <s v="S1 Skripsi"/>
    <n v="8135192914"/>
    <s v="1717/UN39.5.FE/PK.04/2019"/>
    <d v="2019-08-30T00:00:00"/>
    <n v="147"/>
    <s v="3.53"/>
    <n v="8"/>
  </r>
  <r>
    <n v="591"/>
    <n v="8135155273"/>
    <s v="VIDDY SEPTYANI"/>
    <x v="3"/>
    <x v="6"/>
    <s v="SMA Negeri 51 Jakarta"/>
    <n v="82120634244"/>
    <s v="Jakarta, 1997-09-18"/>
    <s v="S1 Skripsi"/>
    <n v="8135192886"/>
    <s v="1717/UN39.5.FE/PK.04/2019"/>
    <d v="2019-08-30T00:00:00"/>
    <n v="147"/>
    <s v="3.50"/>
    <n v="8"/>
  </r>
  <r>
    <n v="592"/>
    <n v="1708817015"/>
    <s v="BUDIMAN"/>
    <x v="5"/>
    <x v="7"/>
    <s v="D4 Sekolah Tinggi Manajemen Industri"/>
    <n v="8568059984"/>
    <s v="Karawang, 1984-01-16"/>
    <s v="S2 Thesis"/>
    <n v="1708819005"/>
    <s v="1717/UN39.5.FE/PK.04/2019"/>
    <d v="2019-08-30T00:00:00"/>
    <n v="41"/>
    <s v="3.91"/>
    <n v="4"/>
  </r>
  <r>
    <n v="593"/>
    <n v="1708817021"/>
    <s v="LENY MARGARETHA"/>
    <x v="5"/>
    <x v="7"/>
    <s v="D4 Institut Pemerintahan Dalam Negeri"/>
    <n v="81316887609"/>
    <s v="Jakarta, 1992-09-01"/>
    <s v="S2 Thesis"/>
    <n v="1708819006"/>
    <s v="1717/UN39.5.FE/PK.04/2019"/>
    <d v="2019-08-30T00:00:00"/>
    <n v="41"/>
    <s v="3.58"/>
    <n v="4"/>
  </r>
  <r>
    <n v="594"/>
    <n v="1708817033"/>
    <s v="HAFIZHUDDIN ALI"/>
    <x v="5"/>
    <x v="7"/>
    <s v="D4 Politeknik Negeri Bandung"/>
    <s v="083893550551 / 087783921970"/>
    <s v="Jakarta, 1994-09-05"/>
    <s v="S2 Thesis"/>
    <n v="1708819001"/>
    <s v="1717/UN39.5.FE/PK.04/2019"/>
    <d v="2019-08-30T00:00:00"/>
    <n v="41"/>
    <s v="3.80"/>
    <n v="4"/>
  </r>
  <r>
    <n v="595"/>
    <n v="1708817036"/>
    <s v="SEMITA SULIS TRIANA"/>
    <x v="5"/>
    <x v="7"/>
    <s v="S1 Universitas Padjadjaran"/>
    <n v="81221048278"/>
    <s v="Jakarta, 1994-06-11"/>
    <s v="S2 Thesis"/>
    <n v="1708819003"/>
    <s v="1717/UN39.5.FE/PK.04/2019"/>
    <d v="2019-08-30T00:00:00"/>
    <n v="41"/>
    <s v="3.63"/>
    <n v="4"/>
  </r>
  <r>
    <n v="596"/>
    <n v="1708817042"/>
    <s v="MUHAMMAD ZAKI ALAMSYAH"/>
    <x v="5"/>
    <x v="7"/>
    <s v="S1 Universitas Sebelas Maret Surakarta"/>
    <n v="85728722008"/>
    <s v="Wonogiri, 1994-09-16"/>
    <s v="S2 Thesis"/>
    <n v="1708819002"/>
    <s v="1717/UN39.5.FE/PK.04/2019"/>
    <d v="2019-08-30T00:00:00"/>
    <n v="41"/>
    <s v="3.83"/>
    <n v="4"/>
  </r>
  <r>
    <n v="597"/>
    <n v="1708817048"/>
    <s v="RADEN MAS ARIS SANTOSA"/>
    <x v="5"/>
    <x v="7"/>
    <s v="S1 Sekolah Tinggi Ilmu Ekonomi Tri Dharma Widya"/>
    <n v="8151874212"/>
    <s v="Surakarta, 1967-07-05"/>
    <s v="S2 Thesis"/>
    <n v="1708819004"/>
    <s v="1717/UN39.5.FE/PK.04/2019"/>
    <d v="2019-08-30T00:00:00"/>
    <n v="41"/>
    <s v="3.73"/>
    <n v="4"/>
  </r>
  <r>
    <n v="598"/>
    <n v="8236159007"/>
    <s v="KURNIAWAN"/>
    <x v="3"/>
    <x v="7"/>
    <s v="S1 Universitas Islam Jakarta"/>
    <n v="8129200348"/>
    <s v="Jakarta, 1976-08-29"/>
    <s v="S2 Thesis"/>
    <n v="8236190332"/>
    <s v="1717/UN39.5.FE/PK.04/2019"/>
    <d v="2019-08-30T00:00:00"/>
    <n v="41"/>
    <s v="3.73"/>
    <n v="8"/>
  </r>
  <r>
    <n v="599"/>
    <n v="8236159014"/>
    <s v="DEISY SISKA ABRIANI"/>
    <x v="3"/>
    <x v="7"/>
    <s v="S1 Universitas Negeri Jakarta"/>
    <n v="81316481707"/>
    <s v="JAKARTA, 1986-10-05"/>
    <s v="S2 Thesis"/>
    <n v="8236190299"/>
    <s v="1717/UN39.5.FE/PK.04/2019"/>
    <d v="2019-08-30T00:00:00"/>
    <n v="41"/>
    <s v="3.73"/>
    <n v="8"/>
  </r>
  <r>
    <n v="600"/>
    <n v="8236159015"/>
    <s v="DEWI ULFAH SARI"/>
    <x v="3"/>
    <x v="7"/>
    <s v="S1 Sekolah Tinggi Ilmu Ekonomi Indonesia"/>
    <n v="818701590"/>
    <s v="Jakarta, 1981-12-06"/>
    <s v="S2 Thesis"/>
    <n v="8236190308"/>
    <s v="1717/UN39.5.FE/PK.04/2019"/>
    <d v="2019-08-30T00:00:00"/>
    <n v="41"/>
    <s v="3.77"/>
    <n v="8"/>
  </r>
  <r>
    <n v="601"/>
    <n v="8236159016"/>
    <s v="ELVANDARI MILIYARTI"/>
    <x v="3"/>
    <x v="7"/>
    <s v="S1 Universitas Jenderal Soedirman"/>
    <n v="82227008271"/>
    <s v="Bekasi, 1992-01-25"/>
    <s v="S2 Thesis"/>
    <n v="8236190341"/>
    <s v="1717/UN39.5.FE/PK.04/2019"/>
    <d v="2019-08-30T00:00:00"/>
    <n v="41"/>
    <s v="3.73"/>
    <n v="8"/>
  </r>
  <r>
    <n v="602"/>
    <n v="8236159021"/>
    <s v="LUTHFI NURAINI"/>
    <x v="3"/>
    <x v="7"/>
    <s v="S1 Universitas Negeri Yogyakarta"/>
    <n v="81231123505"/>
    <s v="Jakarta, 1992-10-09"/>
    <s v="S2 Thesis"/>
    <n v="8236190330"/>
    <s v="1717/UN39.5.FE/PK.04/2019"/>
    <d v="2019-08-30T00:00:00"/>
    <n v="41"/>
    <s v="3.52"/>
    <n v="8"/>
  </r>
  <r>
    <n v="603"/>
    <n v="8236159022"/>
    <s v="MAR ATUN SYUKRIYAH SUWAKIL"/>
    <x v="3"/>
    <x v="7"/>
    <s v="S1 Universitas Persada Indonesia Y.A.I"/>
    <n v="82269992028"/>
    <s v="Jakarta, 1984-10-20"/>
    <s v="S2 Thesis"/>
    <n v="8236190314"/>
    <s v="1717/UN39.5.FE/PK.04/2019"/>
    <d v="2019-08-30T00:00:00"/>
    <n v="41"/>
    <s v="3.48"/>
    <n v="8"/>
  </r>
  <r>
    <n v="604"/>
    <n v="8236159023"/>
    <s v="MARWAH AYA SHOFIA"/>
    <x v="3"/>
    <x v="7"/>
    <s v="S1 Universitas Negeri Jakarta"/>
    <n v="85813834970"/>
    <s v="Bekasi, 1990-07-25"/>
    <s v="S2 Thesis"/>
    <n v="8236190315"/>
    <s v="1717/UN39.5.FE/PK.04/2019"/>
    <d v="2019-08-30T00:00:00"/>
    <n v="41"/>
    <s v="3.65"/>
    <n v="8"/>
  </r>
  <r>
    <n v="605"/>
    <n v="8236159024"/>
    <s v="MITSALINA TANTRI NINGYASRI"/>
    <x v="3"/>
    <x v="7"/>
    <s v="S1 Universitas Trisakti"/>
    <n v="85853358035"/>
    <s v="Jakarta, 1990-04-20"/>
    <s v="S2 Thesis"/>
    <n v="8236190320"/>
    <s v="1717/UN39.5.FE/PK.04/2019"/>
    <d v="2019-08-30T00:00:00"/>
    <n v="41"/>
    <s v="3.58"/>
    <n v="8"/>
  </r>
  <r>
    <n v="606"/>
    <n v="8236159025"/>
    <s v="MOCHAMAD IDHAM ISMAYANTO"/>
    <x v="3"/>
    <x v="7"/>
    <s v="S1 SEKOLAH TINGGI ILMU EKONOMI INDONESIA"/>
    <n v="82112340758"/>
    <s v="BANDUNG, 1984-07-02"/>
    <s v="S2 Thesis"/>
    <n v="8236190338"/>
    <s v="1717/UN39.5.FE/PK.04/2019"/>
    <d v="2019-08-30T00:00:00"/>
    <n v="41"/>
    <s v="3.53"/>
    <n v="8"/>
  </r>
  <r>
    <n v="607"/>
    <n v="8236159026"/>
    <s v="MONNY RESESIANA INJANI"/>
    <x v="3"/>
    <x v="7"/>
    <s v="S1 Institut Kesenian Jakarta"/>
    <n v="8567176173"/>
    <s v="DEPOK, 1988-06-15"/>
    <s v="S2 Thesis"/>
    <n v="8236190317"/>
    <s v="1717/UN39.5.FE/PK.04/2019"/>
    <d v="2019-08-30T00:00:00"/>
    <n v="41"/>
    <s v="3.44"/>
    <n v="8"/>
  </r>
  <r>
    <n v="608"/>
    <n v="8236159028"/>
    <s v="NINDYO SWARATAMA"/>
    <x v="3"/>
    <x v="7"/>
    <s v="S1 Universitas Bina Nusantara"/>
    <n v="81311179850"/>
    <s v="SEMARANG, 1987-07-28"/>
    <s v="S2 Thesis"/>
    <n v="8236190334"/>
    <s v="1717/UN39.5.FE/PK.04/2019"/>
    <d v="2019-08-30T00:00:00"/>
    <n v="38"/>
    <s v="3.38"/>
    <n v="8"/>
  </r>
  <r>
    <n v="609"/>
    <n v="8236159029"/>
    <s v="OCTAVIANY PRATIWI"/>
    <x v="3"/>
    <x v="7"/>
    <s v="S1 STIE Indonesia Banking School"/>
    <n v="81282102366"/>
    <s v="JAKARTA, 1992-10-22"/>
    <s v="S2 Thesis"/>
    <n v="8236190322"/>
    <s v="1717/UN39.5.FE/PK.04/2019"/>
    <d v="2019-08-30T00:00:00"/>
    <n v="41"/>
    <s v="3.59"/>
    <n v="8"/>
  </r>
  <r>
    <n v="610"/>
    <n v="8236159030"/>
    <s v="PRAWITA DYAH EKA YANTI"/>
    <x v="3"/>
    <x v="7"/>
    <s v="S1 Universitas Sebelas Maret"/>
    <n v="81213841088"/>
    <s v="Jakarta, 1990-05-03"/>
    <s v="S2 Thesis"/>
    <n v="8236190306"/>
    <s v="1717/UN39.5.FE/PK.04/2019"/>
    <d v="2019-08-30T00:00:00"/>
    <n v="41"/>
    <s v="3.55"/>
    <n v="8"/>
  </r>
  <r>
    <n v="611"/>
    <n v="8236159033"/>
    <s v="UTAMI ANGGRAINI"/>
    <x v="3"/>
    <x v="7"/>
    <s v="S1 Universitas Persada Indonesia YAI"/>
    <n v="81386048486"/>
    <s v="JAKARTA, 1985-09-19"/>
    <s v="S2 Thesis"/>
    <n v="8236190327"/>
    <s v="1717/UN39.5.FE/PK.04/2019"/>
    <d v="2019-08-30T00:00:00"/>
    <n v="41"/>
    <s v="3.82"/>
    <n v="8"/>
  </r>
  <r>
    <n v="612"/>
    <n v="8236159323"/>
    <s v="AMRULLAH"/>
    <x v="3"/>
    <x v="7"/>
    <s v="S1 Universitas Negeri Jakarta"/>
    <n v="81703892208"/>
    <s v="Sumbawa, 1985-11-01"/>
    <s v="S2 Thesis"/>
    <n v="8236190326"/>
    <s v="1717/UN39.5.FE/PK.04/2019"/>
    <d v="2019-08-30T00:00:00"/>
    <n v="41"/>
    <s v="3.78"/>
    <n v="7"/>
  </r>
  <r>
    <n v="613"/>
    <n v="8236159335"/>
    <s v="PUJI RIZKI NUGROHO"/>
    <x v="3"/>
    <x v="7"/>
    <s v="S1 Universitas Negeri Jakarta"/>
    <n v="8179120427"/>
    <s v="Jakarta, 1989-06-09"/>
    <s v="S2 Thesis"/>
    <n v="8236190300"/>
    <s v="1717/UN39.5.FE/PK.04/2019"/>
    <d v="2019-08-30T00:00:00"/>
    <n v="41"/>
    <s v="3.91"/>
    <n v="7"/>
  </r>
  <r>
    <n v="614"/>
    <n v="8236159345"/>
    <s v="FERDY PAIDO TUA"/>
    <x v="3"/>
    <x v="7"/>
    <s v="S1 Universitas Negeri Jakarta"/>
    <n v="8988009238"/>
    <s v="JAKARTA, 1992-04-11"/>
    <s v="S2 Thesis"/>
    <n v="8236190304"/>
    <s v="1717/UN39.5.FE/PK.04/2019"/>
    <d v="2019-08-30T00:00:00"/>
    <n v="41"/>
    <s v="3.85"/>
    <n v="7"/>
  </r>
  <r>
    <n v="615"/>
    <n v="8236159349"/>
    <s v="ITA RATIH SETIOWATI"/>
    <x v="3"/>
    <x v="7"/>
    <s v="S1 Universitas Negeri Sebelas Maret Surakarta"/>
    <n v="8886173582"/>
    <s v="Jakarta, 1980-09-20"/>
    <s v="S2 Thesis"/>
    <n v="8236190331"/>
    <s v="1717/UN39.5.FE/PK.04/2019"/>
    <d v="2019-08-30T00:00:00"/>
    <n v="41"/>
    <s v="3.78"/>
    <n v="7"/>
  </r>
  <r>
    <n v="616"/>
    <n v="8236159351"/>
    <s v="MARISSA"/>
    <x v="3"/>
    <x v="7"/>
    <s v="S1 Unversitas Padjadjaran"/>
    <n v="8562218998"/>
    <s v="indramayu, 1986-03-18"/>
    <s v="S2 Thesis"/>
    <n v="8236190335"/>
    <s v="1717/UN39.5.FE/PK.04/2019"/>
    <d v="2019-08-30T00:00:00"/>
    <n v="41"/>
    <s v="3.65"/>
    <n v="7"/>
  </r>
  <r>
    <n v="617"/>
    <n v="8236167059"/>
    <s v="RIO MANDALA WANGI"/>
    <x v="4"/>
    <x v="7"/>
    <s v="S1 Universitas Negeri Jakarta"/>
    <n v="85710452821"/>
    <s v="JAKARTA, 1992-10-30"/>
    <s v="S2 Thesis"/>
    <n v="8236190328"/>
    <s v="1717/UN39.5.FE/PK.04/2019"/>
    <d v="2019-08-30T00:00:00"/>
    <n v="41"/>
    <s v="3.68"/>
    <n v="6"/>
  </r>
  <r>
    <n v="618"/>
    <n v="8236167066"/>
    <s v="IWAN KURNIAWAN"/>
    <x v="4"/>
    <x v="7"/>
    <s v="S1 universitas borobudur"/>
    <n v="81316930348"/>
    <s v="kuningan, 1975-02-27"/>
    <s v="S2 Thesis"/>
    <n v="8236190333"/>
    <s v="1717/UN39.5.FE/PK.04/2019"/>
    <d v="2019-08-30T00:00:00"/>
    <n v="41"/>
    <s v="3.76"/>
    <n v="6"/>
  </r>
  <r>
    <n v="619"/>
    <n v="8236167073"/>
    <s v="FRANSISKUS XAVERIUS PURWANTO"/>
    <x v="4"/>
    <x v="7"/>
    <s v="S1 Institut Pastoral Indonesia"/>
    <n v="81314795777"/>
    <s v="YOGYAKARTA, 1966-07-01"/>
    <s v="S2 Thesis"/>
    <n v="8236190324"/>
    <s v="1717/UN39.5.FE/PK.04/2019"/>
    <d v="2019-08-30T00:00:00"/>
    <n v="41"/>
    <s v="3.78"/>
    <n v="6"/>
  </r>
  <r>
    <n v="620"/>
    <n v="8236167074"/>
    <s v="ANDI ABDUL AZIZ"/>
    <x v="4"/>
    <x v="7"/>
    <s v="S1 Universitas Kartini Surabaya"/>
    <n v="82244588743"/>
    <s v="Selayar, 1969-07-14"/>
    <s v="S2 Thesis"/>
    <n v="8236190340"/>
    <s v="1717/UN39.5.FE/PK.04/2019"/>
    <d v="2019-08-30T00:00:00"/>
    <n v="41"/>
    <s v="3.70"/>
    <n v="6"/>
  </r>
  <r>
    <n v="621"/>
    <n v="8236167080"/>
    <s v="DEWA GEDE OKA SUSILA"/>
    <x v="4"/>
    <x v="7"/>
    <s v="S1 Universitas Krisnadwipayana"/>
    <n v="81219481997"/>
    <s v="Denpasar, 1975-02-04"/>
    <s v="S2 Thesis"/>
    <n v="8236190337"/>
    <s v="1717/UN39.5.FE/PK.04/2019"/>
    <d v="2019-08-30T00:00:00"/>
    <n v="41"/>
    <s v="3.76"/>
    <n v="6"/>
  </r>
  <r>
    <n v="622"/>
    <n v="8236167082"/>
    <s v="PRIYO DWI SAPUTRO"/>
    <x v="4"/>
    <x v="7"/>
    <s v="S1 STTAL"/>
    <n v="81286324081"/>
    <s v="karanganyar, 1977-07-29"/>
    <s v="S2 Thesis"/>
    <n v="8236190329"/>
    <s v="1717/UN39.5.FE/PK.04/2019"/>
    <d v="2019-08-30T00:00:00"/>
    <n v="41"/>
    <s v="3.68"/>
    <n v="6"/>
  </r>
  <r>
    <n v="623"/>
    <n v="8236167084"/>
    <s v="INDRA DERMAWAN"/>
    <x v="4"/>
    <x v="7"/>
    <s v="D4 Sekolah Tinggi Perikanan"/>
    <n v="81295254572"/>
    <s v="Kuningan, 1978-04-07"/>
    <s v="S2 Thesis"/>
    <n v="8236190316"/>
    <s v="1717/UN39.5.FE/PK.04/2019"/>
    <d v="2019-08-30T00:00:00"/>
    <n v="41"/>
    <s v="3.67"/>
    <n v="6"/>
  </r>
  <r>
    <n v="624"/>
    <n v="8236168261"/>
    <s v="MEDI ROSDIANA S"/>
    <x v="4"/>
    <x v="7"/>
    <s v="S1 Universitas Gadjah Mada"/>
    <n v="8158744780"/>
    <s v="Garoga, Tapanuli Utara, 1978-07-28"/>
    <s v="S2 Thesis"/>
    <n v="8236190301"/>
    <s v="1717/UN39.5.FE/PK.04/2019"/>
    <d v="2019-08-30T00:00:00"/>
    <n v="41"/>
    <s v="3.71"/>
    <n v="6"/>
  </r>
  <r>
    <n v="625"/>
    <n v="8236168297"/>
    <s v="TAUFIK GANJAR NUGROHO"/>
    <x v="4"/>
    <x v="7"/>
    <s v="S1 Sekolah Tinggi Ekonomi Indonesia"/>
    <n v="82113628732"/>
    <s v="Depok, 1986-02-06"/>
    <s v="S2 Thesis"/>
    <n v="8236190339"/>
    <s v="1717/UN39.5.FE/PK.04/2019"/>
    <d v="2019-08-30T00:00:00"/>
    <n v="41"/>
    <s v="3.71"/>
    <n v="6"/>
  </r>
  <r>
    <n v="626"/>
    <n v="8236168300"/>
    <s v="VIDYANA MEGI SULISTYAWATI"/>
    <x v="4"/>
    <x v="7"/>
    <s v="S1 Universitas Telkom"/>
    <n v="85813989132"/>
    <s v="SLEMAN, 1987-02-13"/>
    <s v="S2 Thesis"/>
    <n v="8236190305"/>
    <s v="1717/UN39.5.FE/PK.04/2019"/>
    <d v="2019-08-30T00:00:00"/>
    <n v="41"/>
    <s v="3.71"/>
    <n v="6"/>
  </r>
  <r>
    <n v="627"/>
    <n v="8236168310"/>
    <s v="MARKUS RUBEN YUNUS KALIELE"/>
    <x v="4"/>
    <x v="7"/>
    <s v="S1 Stie Mah Eisa Manokwari"/>
    <n v="81398780258"/>
    <s v="Manokwari, 1984-06-03"/>
    <s v="S2 Thesis"/>
    <n v="8236190325"/>
    <s v="1717/UN39.5.FE/PK.04/2019"/>
    <d v="2019-08-30T00:00:00"/>
    <n v="41"/>
    <s v="3.61"/>
    <n v="6"/>
  </r>
  <r>
    <n v="628"/>
    <n v="8236169010"/>
    <s v="DIMAS WILATIKTO"/>
    <x v="4"/>
    <x v="7"/>
    <s v="S1 Universitas Negeri Jakarta"/>
    <n v="81905171515"/>
    <s v="PEMALANG, 1993-04-28"/>
    <s v="S2 Thesis"/>
    <n v="8236190336"/>
    <s v="1717/UN39.5.FE/PK.04/2019"/>
    <d v="2019-08-30T00:00:00"/>
    <n v="41"/>
    <s v="3.53"/>
    <n v="6"/>
  </r>
  <r>
    <n v="629"/>
    <n v="8236169011"/>
    <s v="DJOKO TRIWIDAYANTO"/>
    <x v="4"/>
    <x v="7"/>
    <s v="S1 Universitas Diponegoro Semarang"/>
    <n v="81519254399"/>
    <s v="Magelang, 1971-06-12"/>
    <s v="S2 Thesis"/>
    <n v="8236190319"/>
    <s v="1717/UN39.5.FE/PK.04/2019"/>
    <d v="2019-08-30T00:00:00"/>
    <n v="41"/>
    <s v="3.61"/>
    <n v="6"/>
  </r>
  <r>
    <n v="630"/>
    <n v="8236169027"/>
    <s v="NUR HIDAYAT SUROSO"/>
    <x v="4"/>
    <x v="7"/>
    <s v="S1 Universitas Negeri Jakarta"/>
    <n v="82119257799"/>
    <s v="Jakarta, 1992-05-08"/>
    <s v="S2 Thesis"/>
    <n v="8236190303"/>
    <s v="1717/UN39.5.FE/PK.04/2019"/>
    <d v="2019-08-30T00:00:00"/>
    <n v="41"/>
    <s v="3.74"/>
    <n v="6"/>
  </r>
  <r>
    <n v="631"/>
    <n v="8236169033"/>
    <s v="ROH AJIASRI"/>
    <x v="4"/>
    <x v="7"/>
    <s v="S1 Universitas Gadjah Mada"/>
    <n v="85716760255"/>
    <s v="banyumas, 1987-05-04"/>
    <s v="S2 Thesis"/>
    <n v="8236190312"/>
    <s v="1717/UN39.5.FE/PK.04/2019"/>
    <d v="2019-08-30T00:00:00"/>
    <n v="41"/>
    <s v="3.72"/>
    <n v="6"/>
  </r>
  <r>
    <n v="632"/>
    <n v="8236169049"/>
    <s v="HARI CAHYONO"/>
    <x v="4"/>
    <x v="7"/>
    <s v="S1 Universitas Borobudur"/>
    <n v="81298483054"/>
    <s v="Surabaya, 1969-05-29"/>
    <s v="S2 Thesis"/>
    <n v="8236190302"/>
    <s v="1717/UN39.5.FE/PK.04/2019"/>
    <d v="2019-08-30T00:00:00"/>
    <n v="41"/>
    <s v="3.58"/>
    <n v="6"/>
  </r>
  <r>
    <n v="633"/>
    <n v="8236169051"/>
    <s v="JULFRIDA PANJAITAN"/>
    <x v="4"/>
    <x v="7"/>
    <s v="S1 Universitas Diponegoro"/>
    <n v="8561626412"/>
    <s v="JAKARTA, 1988-07-14"/>
    <s v="S2 Thesis"/>
    <n v="8236190310"/>
    <s v="1717/UN39.5.FE/PK.04/2019"/>
    <d v="2019-08-30T00:00:00"/>
    <n v="41"/>
    <s v="3.66"/>
    <n v="6"/>
  </r>
  <r>
    <n v="634"/>
    <n v="8236169064"/>
    <s v="ALFIAN PRATAMA"/>
    <x v="4"/>
    <x v="7"/>
    <s v="S1 Universitas Indonesia"/>
    <n v="82113294966"/>
    <s v="Bekasi, 1991-04-04"/>
    <s v="S2 Thesis"/>
    <n v="8236190318"/>
    <s v="1717/UN39.5.FE/PK.04/2019"/>
    <d v="2019-08-30T00:00:00"/>
    <n v="41"/>
    <s v="3.89"/>
    <n v="6"/>
  </r>
  <r>
    <n v="635"/>
    <n v="8236169068"/>
    <s v="DADAN RUSDIAN"/>
    <x v="4"/>
    <x v="7"/>
    <s v="S1 Universitas Kristen Indonesia"/>
    <n v="81398670110"/>
    <s v="BANDUNG, 1972-04-28"/>
    <s v="S2 Thesis"/>
    <n v="8236190323"/>
    <s v="1717/UN39.5.FE/PK.04/2019"/>
    <d v="2019-08-30T00:00:00"/>
    <n v="41"/>
    <s v="3.83"/>
    <n v="6"/>
  </r>
  <r>
    <n v="636"/>
    <n v="8236169073"/>
    <s v="HILDA FAUZIAH"/>
    <x v="4"/>
    <x v="7"/>
    <s v="S1 Universitas Negeri Jakarta"/>
    <n v="81284820522"/>
    <s v="Tasikmalaya, 1992-09-27"/>
    <s v="S2 Thesis"/>
    <n v="8236190307"/>
    <s v="1717/UN39.5.FE/PK.04/2019"/>
    <d v="2019-08-30T00:00:00"/>
    <n v="41"/>
    <s v="3.43"/>
    <n v="6"/>
  </r>
  <r>
    <n v="637"/>
    <n v="8236169083"/>
    <s v="SYAHRISA SYAHRUL"/>
    <x v="4"/>
    <x v="7"/>
    <s v="S1 Universitas Padjadjaran"/>
    <n v="82125820549"/>
    <s v="Medan, 1979-12-23"/>
    <s v="S2 Thesis"/>
    <n v="8236190321"/>
    <s v="1717/UN39.5.FE/PK.04/2019"/>
    <d v="2019-08-30T00:00:00"/>
    <n v="41"/>
    <s v="3.63"/>
    <n v="6"/>
  </r>
  <r>
    <n v="638"/>
    <n v="8236169084"/>
    <s v="ABDUL HAKIM"/>
    <x v="4"/>
    <x v="7"/>
    <s v="S1 Universitas Sahid Jakarta"/>
    <n v="81807928892"/>
    <s v="Jakarta, 1988-01-07"/>
    <s v="S2 Thesis"/>
    <n v="8236190313"/>
    <s v="1717/UN39.5.FE/PK.04/2019"/>
    <d v="2019-08-30T00:00:00"/>
    <n v="41"/>
    <s v="3.63"/>
    <n v="6"/>
  </r>
  <r>
    <n v="639"/>
    <n v="8236177003"/>
    <s v="MUHAMAD RIVA ALDRIAN"/>
    <x v="5"/>
    <x v="7"/>
    <s v="S1 Universitas Islam At Tahiriyah"/>
    <n v="8989234428"/>
    <s v="JAKARTA, 1992-06-16"/>
    <s v="S2 Thesis"/>
    <n v="8236190311"/>
    <s v="1717/UN39.5.FE/PK.04/2019"/>
    <d v="2019-08-30T00:00:00"/>
    <n v="41"/>
    <s v="3.74"/>
    <n v="5"/>
  </r>
  <r>
    <n v="640"/>
    <n v="8236177019"/>
    <s v="MOCH. RUSLI"/>
    <x v="5"/>
    <x v="7"/>
    <s v="S1 STIE Ekuitas"/>
    <n v="85771204503"/>
    <s v="Madiun, 1985-03-02"/>
    <s v="S2 Thesis"/>
    <n v="8236190344"/>
    <s v="1717/UN39.5.FE/PK.04/2019"/>
    <d v="2019-08-30T00:00:00"/>
    <n v="41"/>
    <s v="3.66"/>
    <n v="5"/>
  </r>
  <r>
    <n v="641"/>
    <n v="8236177034"/>
    <s v="INDAH GUNAWAN"/>
    <x v="5"/>
    <x v="7"/>
    <s v="S1 Sekolah Tinggi Teknologi Adisutjipto"/>
    <n v="81290958515"/>
    <s v="Tugumulyo, 1983-12-24"/>
    <s v="S2 Thesis"/>
    <n v="8236190342"/>
    <s v="1717/UN39.5.FE/PK.04/2019"/>
    <d v="2019-08-30T00:00:00"/>
    <n v="41"/>
    <s v="3.79"/>
    <n v="5"/>
  </r>
  <r>
    <n v="642"/>
    <n v="8236177039"/>
    <s v="IRNA PUJI LESTARI"/>
    <x v="5"/>
    <x v="7"/>
    <s v="S1 Universitas Al Azhar Indonesia"/>
    <n v="82110000710"/>
    <s v="Jakarta, 1985-05-11"/>
    <s v="S2 Thesis"/>
    <n v="8236190343"/>
    <s v="1717/UN39.5.FE/PK.04/2019"/>
    <d v="2019-08-30T00:00:00"/>
    <n v="41"/>
    <s v="3.79"/>
    <n v="5"/>
  </r>
  <r>
    <n v="643"/>
    <n v="8236177041"/>
    <s v="ADE MAYA SARASWATI"/>
    <x v="5"/>
    <x v="7"/>
    <s v="S1 Universitas Pancasila"/>
    <n v="81212636887"/>
    <s v="Depok, 1994-04-05"/>
    <s v="S2 Thesis"/>
    <n v="8236190346"/>
    <s v="1717/UN39.5.FE/PK.04/2019"/>
    <d v="2019-08-30T00:00:00"/>
    <n v="41"/>
    <s v="3.71"/>
    <n v="5"/>
  </r>
  <r>
    <n v="644"/>
    <n v="8236177043"/>
    <s v="DEDI ADRIAN"/>
    <x v="5"/>
    <x v="7"/>
    <s v="S1 Universitas Andalas"/>
    <n v="81296445384"/>
    <s v="Padang, 1985-12-21"/>
    <s v="S2 Thesis"/>
    <n v="8236190309"/>
    <s v="1717/UN39.5.FE/PK.04/2019"/>
    <d v="2019-08-30T00:00:00"/>
    <n v="41"/>
    <s v="3.71"/>
    <n v="5"/>
  </r>
  <r>
    <n v="645"/>
    <n v="8236177050"/>
    <s v="ADITYAWARMAN NUGROHO"/>
    <x v="5"/>
    <x v="7"/>
    <s v="S1 Universitas Islam Sultan Agung Semarang"/>
    <n v="81225355333"/>
    <s v="TEGAL, 1987-01-15"/>
    <s v="S2 Thesis"/>
    <n v="8236190345"/>
    <s v="1717/UN39.5.FE/PK.04/2019"/>
    <d v="2019-08-30T00:00:00"/>
    <n v="41"/>
    <s v="3.86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2" cacheId="7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13" firstHeaderRow="1" firstDataRow="2" firstDataCol="1"/>
  <pivotFields count="15">
    <pivotField showAll="0"/>
    <pivotField showAll="0"/>
    <pivotField dataField="1"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9">
        <item x="2"/>
        <item x="3"/>
        <item x="4"/>
        <item x="1"/>
        <item x="0"/>
        <item x="5"/>
        <item x="6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Nama Mahasiswa" fld="2" subtotal="count" baseField="0" baseItem="0"/>
  </dataFields>
  <formats count="4">
    <format dxfId="3">
      <pivotArea type="all" dataOnly="0" outline="0" fieldPosition="0"/>
    </format>
    <format dxfId="2">
      <pivotArea type="all" dataOnly="0" outline="0" fieldPosition="0"/>
    </format>
    <format dxfId="1">
      <pivotArea dataOnly="0" labelOnly="1" fieldPosition="0">
        <references count="1">
          <reference field="4" count="0"/>
        </references>
      </pivotArea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6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6" firstHeaderRow="1" firstDataRow="2" firstDataCol="1"/>
  <pivotFields count="15">
    <pivotField showAll="0"/>
    <pivotField showAll="0"/>
    <pivotField dataField="1" showAll="0">
      <items count="194">
        <item x="111"/>
        <item x="22"/>
        <item x="5"/>
        <item x="43"/>
        <item x="18"/>
        <item x="176"/>
        <item x="141"/>
        <item x="145"/>
        <item x="153"/>
        <item x="177"/>
        <item x="68"/>
        <item x="44"/>
        <item x="38"/>
        <item x="75"/>
        <item x="192"/>
        <item x="24"/>
        <item x="130"/>
        <item x="169"/>
        <item x="155"/>
        <item x="63"/>
        <item x="185"/>
        <item x="174"/>
        <item x="138"/>
        <item x="140"/>
        <item x="0"/>
        <item x="92"/>
        <item x="6"/>
        <item x="90"/>
        <item x="135"/>
        <item x="156"/>
        <item x="45"/>
        <item x="184"/>
        <item x="137"/>
        <item x="122"/>
        <item x="144"/>
        <item x="182"/>
        <item x="66"/>
        <item x="82"/>
        <item x="19"/>
        <item x="46"/>
        <item x="183"/>
        <item x="118"/>
        <item x="171"/>
        <item x="47"/>
        <item x="11"/>
        <item x="93"/>
        <item x="117"/>
        <item x="84"/>
        <item x="7"/>
        <item x="116"/>
        <item x="70"/>
        <item x="114"/>
        <item x="189"/>
        <item x="14"/>
        <item x="23"/>
        <item x="166"/>
        <item x="150"/>
        <item x="160"/>
        <item x="164"/>
        <item x="73"/>
        <item x="54"/>
        <item x="124"/>
        <item x="129"/>
        <item x="149"/>
        <item x="61"/>
        <item x="13"/>
        <item x="95"/>
        <item x="39"/>
        <item x="128"/>
        <item x="40"/>
        <item x="168"/>
        <item x="112"/>
        <item x="87"/>
        <item x="179"/>
        <item x="188"/>
        <item x="48"/>
        <item x="172"/>
        <item x="191"/>
        <item x="107"/>
        <item x="25"/>
        <item x="178"/>
        <item x="133"/>
        <item x="78"/>
        <item x="103"/>
        <item x="190"/>
        <item x="104"/>
        <item x="100"/>
        <item x="186"/>
        <item x="16"/>
        <item x="33"/>
        <item x="106"/>
        <item x="58"/>
        <item x="105"/>
        <item x="163"/>
        <item x="109"/>
        <item x="72"/>
        <item x="113"/>
        <item x="157"/>
        <item x="180"/>
        <item x="91"/>
        <item x="42"/>
        <item x="151"/>
        <item x="27"/>
        <item x="8"/>
        <item x="49"/>
        <item x="76"/>
        <item x="97"/>
        <item x="1"/>
        <item x="148"/>
        <item x="115"/>
        <item x="119"/>
        <item x="125"/>
        <item x="62"/>
        <item x="175"/>
        <item x="181"/>
        <item x="57"/>
        <item x="99"/>
        <item x="29"/>
        <item x="59"/>
        <item x="89"/>
        <item x="134"/>
        <item x="86"/>
        <item x="77"/>
        <item x="132"/>
        <item x="98"/>
        <item x="173"/>
        <item x="101"/>
        <item x="21"/>
        <item x="28"/>
        <item x="3"/>
        <item x="71"/>
        <item x="17"/>
        <item x="35"/>
        <item x="50"/>
        <item x="4"/>
        <item x="126"/>
        <item x="36"/>
        <item x="154"/>
        <item x="139"/>
        <item x="123"/>
        <item x="143"/>
        <item x="161"/>
        <item x="67"/>
        <item x="30"/>
        <item x="187"/>
        <item x="165"/>
        <item x="121"/>
        <item x="51"/>
        <item x="34"/>
        <item x="152"/>
        <item x="2"/>
        <item x="159"/>
        <item x="79"/>
        <item x="85"/>
        <item x="96"/>
        <item x="64"/>
        <item x="136"/>
        <item x="167"/>
        <item x="80"/>
        <item x="127"/>
        <item x="94"/>
        <item x="52"/>
        <item x="170"/>
        <item x="146"/>
        <item x="56"/>
        <item x="69"/>
        <item x="20"/>
        <item x="41"/>
        <item x="60"/>
        <item x="131"/>
        <item x="110"/>
        <item x="26"/>
        <item x="142"/>
        <item x="37"/>
        <item x="10"/>
        <item x="108"/>
        <item x="53"/>
        <item x="55"/>
        <item x="12"/>
        <item x="83"/>
        <item x="102"/>
        <item x="74"/>
        <item x="31"/>
        <item x="88"/>
        <item x="158"/>
        <item x="65"/>
        <item x="147"/>
        <item x="9"/>
        <item x="81"/>
        <item x="162"/>
        <item x="32"/>
        <item x="120"/>
        <item x="15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6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6" firstHeaderRow="1" firstDataRow="2" firstDataCol="1"/>
  <pivotFields count="15">
    <pivotField showAll="0"/>
    <pivotField showAll="0"/>
    <pivotField dataField="1" showAll="0"/>
    <pivotField axis="axisCol" showAll="0">
      <items count="3">
        <item x="0"/>
        <item x="1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3" cacheId="6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6" firstHeaderRow="1" firstDataRow="2" firstDataCol="1"/>
  <pivotFields count="15">
    <pivotField showAll="0"/>
    <pivotField showAll="0"/>
    <pivotField dataField="1" showAll="0"/>
    <pivotField axis="axisCol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2">
    <i>
      <x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4" cacheId="6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6" firstHeaderRow="1" firstDataRow="2" firstDataCol="1"/>
  <pivotFields count="15">
    <pivotField showAll="0"/>
    <pivotField showAll="0"/>
    <pivotField dataField="1" showAll="0"/>
    <pivotField axis="axisCol" showAll="0">
      <items count="4">
        <item x="0"/>
        <item x="1"/>
        <item x="2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PivotTable6" cacheId="66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6" firstHeaderRow="1" firstDataRow="2" firstDataCol="1"/>
  <pivotFields count="15">
    <pivotField showAll="0"/>
    <pivotField showAll="0"/>
    <pivotField dataField="1" showAll="0"/>
    <pivotField axis="axisCol" showAll="0">
      <items count="7">
        <item x="1"/>
        <item x="2"/>
        <item x="3"/>
        <item x="4"/>
        <item x="5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7" cacheId="6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H6" firstHeaderRow="1" firstDataRow="2" firstDataCol="1"/>
  <pivotFields count="15">
    <pivotField showAll="0"/>
    <pivotField showAll="0"/>
    <pivotField dataField="1" showAll="0"/>
    <pivotField axis="axisCol" showAll="0">
      <items count="7">
        <item x="1"/>
        <item x="2"/>
        <item x="3"/>
        <item x="4"/>
        <item x="5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PivotTable8" cacheId="68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D6" firstHeaderRow="1" firstDataRow="2" firstDataCol="1"/>
  <pivotFields count="15">
    <pivotField showAll="0"/>
    <pivotField showAll="0"/>
    <pivotField dataField="1" showAll="0"/>
    <pivotField axis="axisCol" showAll="0">
      <items count="3">
        <item x="0"/>
        <item x="1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PivotTable9" cacheId="6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6" firstHeaderRow="1" firstDataRow="2" firstDataCol="1"/>
  <pivotFields count="15">
    <pivotField showAll="0"/>
    <pivotField showAll="0"/>
    <pivotField dataField="1" showAll="0"/>
    <pivotField axis="axisCol" showAll="0">
      <items count="4">
        <item x="1"/>
        <item x="2"/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</pivotFields>
  <rowFields count="1">
    <field x="4"/>
  </rowFields>
  <rowItems count="2">
    <i>
      <x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Count of Nama Mahasiswa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13"/>
  <sheetViews>
    <sheetView workbookViewId="0">
      <selection activeCell="E16" sqref="E16"/>
    </sheetView>
  </sheetViews>
  <sheetFormatPr defaultRowHeight="14.4" x14ac:dyDescent="0.3"/>
  <cols>
    <col min="1" max="1" width="24.88671875" style="6" bestFit="1" customWidth="1"/>
    <col min="2" max="2" width="16.33203125" bestFit="1" customWidth="1"/>
    <col min="3" max="7" width="5" customWidth="1"/>
    <col min="8" max="8" width="11.33203125" bestFit="1" customWidth="1"/>
  </cols>
  <sheetData>
    <row r="3" spans="1:8" x14ac:dyDescent="0.3">
      <c r="A3" s="46" t="s">
        <v>742</v>
      </c>
      <c r="B3" s="43" t="s">
        <v>741</v>
      </c>
      <c r="C3" s="44"/>
      <c r="D3" s="44"/>
      <c r="E3" s="44"/>
      <c r="F3" s="44"/>
      <c r="G3" s="44"/>
      <c r="H3" s="44"/>
    </row>
    <row r="4" spans="1:8" x14ac:dyDescent="0.3">
      <c r="A4" s="46" t="s">
        <v>739</v>
      </c>
      <c r="B4" s="44">
        <v>2012</v>
      </c>
      <c r="C4" s="44">
        <v>2013</v>
      </c>
      <c r="D4" s="44">
        <v>2014</v>
      </c>
      <c r="E4" s="44">
        <v>2015</v>
      </c>
      <c r="F4" s="44">
        <v>2016</v>
      </c>
      <c r="G4" s="44">
        <v>2017</v>
      </c>
      <c r="H4" s="44" t="s">
        <v>740</v>
      </c>
    </row>
    <row r="5" spans="1:8" x14ac:dyDescent="0.3">
      <c r="A5" s="42" t="s">
        <v>745</v>
      </c>
      <c r="B5" s="45"/>
      <c r="C5" s="45"/>
      <c r="D5" s="45"/>
      <c r="E5" s="45"/>
      <c r="F5" s="45">
        <v>48</v>
      </c>
      <c r="G5" s="45"/>
      <c r="H5" s="45">
        <v>48</v>
      </c>
    </row>
    <row r="6" spans="1:8" x14ac:dyDescent="0.3">
      <c r="A6" s="42" t="s">
        <v>751</v>
      </c>
      <c r="B6" s="45"/>
      <c r="C6" s="45"/>
      <c r="D6" s="45">
        <v>2</v>
      </c>
      <c r="E6" s="45">
        <v>5</v>
      </c>
      <c r="F6" s="45">
        <v>37</v>
      </c>
      <c r="G6" s="45"/>
      <c r="H6" s="45">
        <v>44</v>
      </c>
    </row>
    <row r="7" spans="1:8" x14ac:dyDescent="0.3">
      <c r="A7" s="42" t="s">
        <v>747</v>
      </c>
      <c r="B7" s="45">
        <v>7</v>
      </c>
      <c r="C7" s="45">
        <v>2</v>
      </c>
      <c r="D7" s="45">
        <v>12</v>
      </c>
      <c r="E7" s="45">
        <v>56</v>
      </c>
      <c r="F7" s="45">
        <v>2</v>
      </c>
      <c r="G7" s="45">
        <v>10</v>
      </c>
      <c r="H7" s="45">
        <v>89</v>
      </c>
    </row>
    <row r="8" spans="1:8" x14ac:dyDescent="0.3">
      <c r="A8" s="42" t="s">
        <v>744</v>
      </c>
      <c r="B8" s="45"/>
      <c r="C8" s="45"/>
      <c r="D8" s="45"/>
      <c r="E8" s="45">
        <v>1</v>
      </c>
      <c r="F8" s="45">
        <v>41</v>
      </c>
      <c r="G8" s="45"/>
      <c r="H8" s="45">
        <v>42</v>
      </c>
    </row>
    <row r="9" spans="1:8" x14ac:dyDescent="0.3">
      <c r="A9" s="42" t="s">
        <v>738</v>
      </c>
      <c r="B9" s="45">
        <v>9</v>
      </c>
      <c r="C9" s="45">
        <v>7</v>
      </c>
      <c r="D9" s="45">
        <v>12</v>
      </c>
      <c r="E9" s="45">
        <v>165</v>
      </c>
      <c r="F9" s="45"/>
      <c r="G9" s="45"/>
      <c r="H9" s="45">
        <v>193</v>
      </c>
    </row>
    <row r="10" spans="1:8" x14ac:dyDescent="0.3">
      <c r="A10" s="42" t="s">
        <v>748</v>
      </c>
      <c r="B10" s="45">
        <v>14</v>
      </c>
      <c r="C10" s="45">
        <v>2</v>
      </c>
      <c r="D10" s="45">
        <v>6</v>
      </c>
      <c r="E10" s="45">
        <v>61</v>
      </c>
      <c r="F10" s="45">
        <v>4</v>
      </c>
      <c r="G10" s="45">
        <v>13</v>
      </c>
      <c r="H10" s="45">
        <v>100</v>
      </c>
    </row>
    <row r="11" spans="1:8" x14ac:dyDescent="0.3">
      <c r="A11" s="42" t="s">
        <v>749</v>
      </c>
      <c r="B11" s="45"/>
      <c r="C11" s="45"/>
      <c r="D11" s="45">
        <v>2</v>
      </c>
      <c r="E11" s="45">
        <v>73</v>
      </c>
      <c r="F11" s="45"/>
      <c r="G11" s="45"/>
      <c r="H11" s="45">
        <v>75</v>
      </c>
    </row>
    <row r="12" spans="1:8" x14ac:dyDescent="0.3">
      <c r="A12" s="42" t="s">
        <v>750</v>
      </c>
      <c r="B12" s="45"/>
      <c r="C12" s="45"/>
      <c r="D12" s="45"/>
      <c r="E12" s="45">
        <v>19</v>
      </c>
      <c r="F12" s="45">
        <v>22</v>
      </c>
      <c r="G12" s="45">
        <v>13</v>
      </c>
      <c r="H12" s="45">
        <v>54</v>
      </c>
    </row>
    <row r="13" spans="1:8" x14ac:dyDescent="0.3">
      <c r="A13" s="42" t="s">
        <v>740</v>
      </c>
      <c r="B13" s="45">
        <v>30</v>
      </c>
      <c r="C13" s="45">
        <v>11</v>
      </c>
      <c r="D13" s="45">
        <v>34</v>
      </c>
      <c r="E13" s="45">
        <v>380</v>
      </c>
      <c r="F13" s="45">
        <v>154</v>
      </c>
      <c r="G13" s="45">
        <v>36</v>
      </c>
      <c r="H13" s="45">
        <v>645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I48"/>
  <sheetViews>
    <sheetView workbookViewId="0">
      <selection activeCell="I8" sqref="I8"/>
    </sheetView>
  </sheetViews>
  <sheetFormatPr defaultColWidth="9.109375" defaultRowHeight="14.4" x14ac:dyDescent="0.3"/>
  <cols>
    <col min="1" max="1" width="4.5546875" style="14" customWidth="1"/>
    <col min="2" max="2" width="15.6640625" style="14" customWidth="1"/>
    <col min="3" max="3" width="39.44140625" style="14" customWidth="1"/>
    <col min="4" max="4" width="14.88671875" style="28" customWidth="1"/>
    <col min="5" max="5" width="23.5546875" style="28" customWidth="1"/>
    <col min="6" max="6" width="20.6640625" style="14" customWidth="1"/>
    <col min="7" max="7" width="6.109375" style="14" customWidth="1"/>
    <col min="8" max="8" width="9.109375" style="14" customWidth="1"/>
    <col min="9" max="9" width="20.109375" style="14" bestFit="1" customWidth="1"/>
    <col min="10" max="16384" width="9.109375" style="14"/>
  </cols>
  <sheetData>
    <row r="1" spans="1:9" ht="18" x14ac:dyDescent="0.35">
      <c r="A1" s="13" t="s">
        <v>250</v>
      </c>
    </row>
    <row r="2" spans="1:9" ht="18" x14ac:dyDescent="0.35">
      <c r="A2" s="13" t="s">
        <v>251</v>
      </c>
    </row>
    <row r="4" spans="1:9" x14ac:dyDescent="0.3">
      <c r="A4" s="15" t="s">
        <v>0</v>
      </c>
      <c r="B4" s="15" t="s">
        <v>1</v>
      </c>
      <c r="C4" s="15" t="s">
        <v>2</v>
      </c>
      <c r="D4" s="16" t="s">
        <v>752</v>
      </c>
      <c r="E4" s="16" t="s">
        <v>743</v>
      </c>
      <c r="F4" s="15" t="s">
        <v>3</v>
      </c>
      <c r="G4" s="15" t="s">
        <v>4</v>
      </c>
      <c r="H4" s="15" t="s">
        <v>5</v>
      </c>
      <c r="I4" s="15" t="s">
        <v>753</v>
      </c>
    </row>
    <row r="5" spans="1:9" x14ac:dyDescent="0.3">
      <c r="A5" s="17">
        <v>1</v>
      </c>
      <c r="B5" s="17">
        <v>8323145347</v>
      </c>
      <c r="C5" s="17" t="s">
        <v>388</v>
      </c>
      <c r="D5" s="29">
        <v>2014</v>
      </c>
      <c r="E5" s="29" t="s">
        <v>746</v>
      </c>
      <c r="F5" s="17" t="s">
        <v>253</v>
      </c>
      <c r="G5" s="17">
        <v>117</v>
      </c>
      <c r="H5" s="17" t="s">
        <v>389</v>
      </c>
      <c r="I5" s="17">
        <v>10</v>
      </c>
    </row>
    <row r="6" spans="1:9" x14ac:dyDescent="0.3">
      <c r="A6" s="17">
        <v>2</v>
      </c>
      <c r="B6" s="17">
        <v>8323145386</v>
      </c>
      <c r="C6" s="17" t="s">
        <v>365</v>
      </c>
      <c r="D6" s="29">
        <v>2014</v>
      </c>
      <c r="E6" s="29" t="s">
        <v>746</v>
      </c>
      <c r="F6" s="17" t="s">
        <v>253</v>
      </c>
      <c r="G6" s="17">
        <v>117</v>
      </c>
      <c r="H6" s="17" t="s">
        <v>366</v>
      </c>
      <c r="I6" s="17">
        <v>10</v>
      </c>
    </row>
    <row r="7" spans="1:9" x14ac:dyDescent="0.3">
      <c r="A7" s="17">
        <v>3</v>
      </c>
      <c r="B7" s="17">
        <v>8323154198</v>
      </c>
      <c r="C7" s="17" t="s">
        <v>357</v>
      </c>
      <c r="D7" s="29">
        <v>2015</v>
      </c>
      <c r="E7" s="29" t="s">
        <v>746</v>
      </c>
      <c r="F7" s="17" t="s">
        <v>253</v>
      </c>
      <c r="G7" s="17">
        <v>120</v>
      </c>
      <c r="H7" s="17" t="s">
        <v>358</v>
      </c>
      <c r="I7" s="17">
        <v>8</v>
      </c>
    </row>
    <row r="8" spans="1:9" x14ac:dyDescent="0.3">
      <c r="A8" s="17">
        <v>4</v>
      </c>
      <c r="B8" s="17">
        <v>8323154474</v>
      </c>
      <c r="C8" s="17" t="s">
        <v>395</v>
      </c>
      <c r="D8" s="29">
        <v>2015</v>
      </c>
      <c r="E8" s="29" t="s">
        <v>746</v>
      </c>
      <c r="F8" s="17" t="s">
        <v>253</v>
      </c>
      <c r="G8" s="17">
        <v>117</v>
      </c>
      <c r="H8" s="17" t="s">
        <v>389</v>
      </c>
      <c r="I8" s="17">
        <v>8</v>
      </c>
    </row>
    <row r="9" spans="1:9" x14ac:dyDescent="0.3">
      <c r="A9" s="17">
        <v>5</v>
      </c>
      <c r="B9" s="17">
        <v>8323154905</v>
      </c>
      <c r="C9" s="17" t="s">
        <v>349</v>
      </c>
      <c r="D9" s="29">
        <v>2015</v>
      </c>
      <c r="E9" s="29" t="s">
        <v>746</v>
      </c>
      <c r="F9" s="17" t="s">
        <v>253</v>
      </c>
      <c r="G9" s="17">
        <v>117</v>
      </c>
      <c r="H9" s="17" t="s">
        <v>350</v>
      </c>
      <c r="I9" s="17">
        <v>8</v>
      </c>
    </row>
    <row r="10" spans="1:9" x14ac:dyDescent="0.3">
      <c r="A10" s="17">
        <v>6</v>
      </c>
      <c r="B10" s="17">
        <v>8323155519</v>
      </c>
      <c r="C10" s="17" t="s">
        <v>362</v>
      </c>
      <c r="D10" s="29">
        <v>2015</v>
      </c>
      <c r="E10" s="29" t="s">
        <v>746</v>
      </c>
      <c r="F10" s="17" t="s">
        <v>253</v>
      </c>
      <c r="G10" s="17">
        <v>117</v>
      </c>
      <c r="H10" s="17" t="s">
        <v>363</v>
      </c>
      <c r="I10" s="17">
        <v>8</v>
      </c>
    </row>
    <row r="11" spans="1:9" x14ac:dyDescent="0.3">
      <c r="A11" s="17">
        <v>7</v>
      </c>
      <c r="B11" s="17">
        <v>8323155590</v>
      </c>
      <c r="C11" s="17" t="s">
        <v>351</v>
      </c>
      <c r="D11" s="29">
        <v>2015</v>
      </c>
      <c r="E11" s="29" t="s">
        <v>746</v>
      </c>
      <c r="F11" s="17" t="s">
        <v>253</v>
      </c>
      <c r="G11" s="17">
        <v>117</v>
      </c>
      <c r="H11" s="17" t="s">
        <v>352</v>
      </c>
      <c r="I11" s="17">
        <v>8</v>
      </c>
    </row>
    <row r="12" spans="1:9" x14ac:dyDescent="0.3">
      <c r="A12" s="17">
        <v>8</v>
      </c>
      <c r="B12" s="17">
        <v>8323162900</v>
      </c>
      <c r="C12" s="17" t="s">
        <v>397</v>
      </c>
      <c r="D12" s="29">
        <v>2016</v>
      </c>
      <c r="E12" s="29" t="s">
        <v>746</v>
      </c>
      <c r="F12" s="17" t="s">
        <v>253</v>
      </c>
      <c r="G12" s="17">
        <v>116</v>
      </c>
      <c r="H12" s="17" t="s">
        <v>176</v>
      </c>
      <c r="I12" s="17">
        <v>6</v>
      </c>
    </row>
    <row r="13" spans="1:9" x14ac:dyDescent="0.3">
      <c r="A13" s="17">
        <v>9</v>
      </c>
      <c r="B13" s="17">
        <v>8323163130</v>
      </c>
      <c r="C13" s="17" t="s">
        <v>379</v>
      </c>
      <c r="D13" s="29">
        <v>2016</v>
      </c>
      <c r="E13" s="29" t="s">
        <v>746</v>
      </c>
      <c r="F13" s="17" t="s">
        <v>253</v>
      </c>
      <c r="G13" s="17">
        <v>116</v>
      </c>
      <c r="H13" s="17" t="s">
        <v>380</v>
      </c>
      <c r="I13" s="17">
        <v>6</v>
      </c>
    </row>
    <row r="14" spans="1:9" x14ac:dyDescent="0.3">
      <c r="A14" s="17">
        <v>10</v>
      </c>
      <c r="B14" s="17">
        <v>8323163204</v>
      </c>
      <c r="C14" s="17" t="s">
        <v>385</v>
      </c>
      <c r="D14" s="29">
        <v>2016</v>
      </c>
      <c r="E14" s="29" t="s">
        <v>746</v>
      </c>
      <c r="F14" s="17" t="s">
        <v>253</v>
      </c>
      <c r="G14" s="17">
        <v>116</v>
      </c>
      <c r="H14" s="17" t="s">
        <v>23</v>
      </c>
      <c r="I14" s="17">
        <v>6</v>
      </c>
    </row>
    <row r="15" spans="1:9" x14ac:dyDescent="0.3">
      <c r="A15" s="17">
        <v>11</v>
      </c>
      <c r="B15" s="17">
        <v>8323163293</v>
      </c>
      <c r="C15" s="17" t="s">
        <v>394</v>
      </c>
      <c r="D15" s="29">
        <v>2016</v>
      </c>
      <c r="E15" s="29" t="s">
        <v>746</v>
      </c>
      <c r="F15" s="17" t="s">
        <v>253</v>
      </c>
      <c r="G15" s="17">
        <v>116</v>
      </c>
      <c r="H15" s="17" t="s">
        <v>71</v>
      </c>
      <c r="I15" s="17">
        <v>6</v>
      </c>
    </row>
    <row r="16" spans="1:9" x14ac:dyDescent="0.3">
      <c r="A16" s="17">
        <v>12</v>
      </c>
      <c r="B16" s="17">
        <v>8323163307</v>
      </c>
      <c r="C16" s="17" t="s">
        <v>398</v>
      </c>
      <c r="D16" s="29">
        <v>2016</v>
      </c>
      <c r="E16" s="29" t="s">
        <v>746</v>
      </c>
      <c r="F16" s="17" t="s">
        <v>253</v>
      </c>
      <c r="G16" s="17">
        <v>116</v>
      </c>
      <c r="H16" s="17" t="s">
        <v>287</v>
      </c>
      <c r="I16" s="17">
        <v>6</v>
      </c>
    </row>
    <row r="17" spans="1:9" x14ac:dyDescent="0.3">
      <c r="A17" s="17">
        <v>13</v>
      </c>
      <c r="B17" s="17">
        <v>8323163360</v>
      </c>
      <c r="C17" s="17" t="s">
        <v>390</v>
      </c>
      <c r="D17" s="29">
        <v>2016</v>
      </c>
      <c r="E17" s="29" t="s">
        <v>746</v>
      </c>
      <c r="F17" s="17" t="s">
        <v>253</v>
      </c>
      <c r="G17" s="17">
        <v>116</v>
      </c>
      <c r="H17" s="17" t="s">
        <v>98</v>
      </c>
      <c r="I17" s="17">
        <v>6</v>
      </c>
    </row>
    <row r="18" spans="1:9" x14ac:dyDescent="0.3">
      <c r="A18" s="17">
        <v>14</v>
      </c>
      <c r="B18" s="17">
        <v>8323163513</v>
      </c>
      <c r="C18" s="17" t="s">
        <v>364</v>
      </c>
      <c r="D18" s="29">
        <v>2016</v>
      </c>
      <c r="E18" s="29" t="s">
        <v>746</v>
      </c>
      <c r="F18" s="17" t="s">
        <v>253</v>
      </c>
      <c r="G18" s="17">
        <v>116</v>
      </c>
      <c r="H18" s="17" t="s">
        <v>10</v>
      </c>
      <c r="I18" s="17">
        <v>6</v>
      </c>
    </row>
    <row r="19" spans="1:9" x14ac:dyDescent="0.3">
      <c r="A19" s="17">
        <v>15</v>
      </c>
      <c r="B19" s="17">
        <v>8323163686</v>
      </c>
      <c r="C19" s="17" t="s">
        <v>373</v>
      </c>
      <c r="D19" s="29">
        <v>2016</v>
      </c>
      <c r="E19" s="29" t="s">
        <v>746</v>
      </c>
      <c r="F19" s="17" t="s">
        <v>253</v>
      </c>
      <c r="G19" s="17">
        <v>116</v>
      </c>
      <c r="H19" s="17" t="s">
        <v>374</v>
      </c>
      <c r="I19" s="17">
        <v>6</v>
      </c>
    </row>
    <row r="20" spans="1:9" x14ac:dyDescent="0.3">
      <c r="A20" s="17">
        <v>16</v>
      </c>
      <c r="B20" s="17">
        <v>8323163687</v>
      </c>
      <c r="C20" s="17" t="s">
        <v>393</v>
      </c>
      <c r="D20" s="29">
        <v>2016</v>
      </c>
      <c r="E20" s="29" t="s">
        <v>746</v>
      </c>
      <c r="F20" s="17" t="s">
        <v>253</v>
      </c>
      <c r="G20" s="17">
        <v>116</v>
      </c>
      <c r="H20" s="17" t="s">
        <v>96</v>
      </c>
      <c r="I20" s="17">
        <v>6</v>
      </c>
    </row>
    <row r="21" spans="1:9" x14ac:dyDescent="0.3">
      <c r="A21" s="17">
        <v>17</v>
      </c>
      <c r="B21" s="17">
        <v>8323163751</v>
      </c>
      <c r="C21" s="17" t="s">
        <v>378</v>
      </c>
      <c r="D21" s="29">
        <v>2016</v>
      </c>
      <c r="E21" s="29" t="s">
        <v>746</v>
      </c>
      <c r="F21" s="17" t="s">
        <v>253</v>
      </c>
      <c r="G21" s="17">
        <v>116</v>
      </c>
      <c r="H21" s="17" t="s">
        <v>40</v>
      </c>
      <c r="I21" s="17">
        <v>6</v>
      </c>
    </row>
    <row r="22" spans="1:9" x14ac:dyDescent="0.3">
      <c r="A22" s="17">
        <v>18</v>
      </c>
      <c r="B22" s="17">
        <v>8323163757</v>
      </c>
      <c r="C22" s="17" t="s">
        <v>386</v>
      </c>
      <c r="D22" s="29">
        <v>2016</v>
      </c>
      <c r="E22" s="29" t="s">
        <v>746</v>
      </c>
      <c r="F22" s="17" t="s">
        <v>253</v>
      </c>
      <c r="G22" s="17">
        <v>116</v>
      </c>
      <c r="H22" s="17" t="s">
        <v>32</v>
      </c>
      <c r="I22" s="17">
        <v>6</v>
      </c>
    </row>
    <row r="23" spans="1:9" x14ac:dyDescent="0.3">
      <c r="A23" s="17">
        <v>19</v>
      </c>
      <c r="B23" s="17">
        <v>8323163828</v>
      </c>
      <c r="C23" s="17" t="s">
        <v>371</v>
      </c>
      <c r="D23" s="29">
        <v>2016</v>
      </c>
      <c r="E23" s="29" t="s">
        <v>746</v>
      </c>
      <c r="F23" s="17" t="s">
        <v>253</v>
      </c>
      <c r="G23" s="17">
        <v>116</v>
      </c>
      <c r="H23" s="17" t="s">
        <v>29</v>
      </c>
      <c r="I23" s="17">
        <v>6</v>
      </c>
    </row>
    <row r="24" spans="1:9" x14ac:dyDescent="0.3">
      <c r="A24" s="17">
        <v>20</v>
      </c>
      <c r="B24" s="17">
        <v>8323163850</v>
      </c>
      <c r="C24" s="17" t="s">
        <v>356</v>
      </c>
      <c r="D24" s="29">
        <v>2016</v>
      </c>
      <c r="E24" s="29" t="s">
        <v>746</v>
      </c>
      <c r="F24" s="17" t="s">
        <v>253</v>
      </c>
      <c r="G24" s="17">
        <v>116</v>
      </c>
      <c r="H24" s="17" t="s">
        <v>67</v>
      </c>
      <c r="I24" s="17">
        <v>6</v>
      </c>
    </row>
    <row r="25" spans="1:9" x14ac:dyDescent="0.3">
      <c r="A25" s="17">
        <v>21</v>
      </c>
      <c r="B25" s="17">
        <v>8323163867</v>
      </c>
      <c r="C25" s="17" t="s">
        <v>361</v>
      </c>
      <c r="D25" s="29">
        <v>2016</v>
      </c>
      <c r="E25" s="29" t="s">
        <v>746</v>
      </c>
      <c r="F25" s="17" t="s">
        <v>253</v>
      </c>
      <c r="G25" s="17">
        <v>116</v>
      </c>
      <c r="H25" s="17" t="s">
        <v>23</v>
      </c>
      <c r="I25" s="17">
        <v>6</v>
      </c>
    </row>
    <row r="26" spans="1:9" x14ac:dyDescent="0.3">
      <c r="A26" s="17">
        <v>22</v>
      </c>
      <c r="B26" s="17">
        <v>8323163889</v>
      </c>
      <c r="C26" s="17" t="s">
        <v>387</v>
      </c>
      <c r="D26" s="29">
        <v>2016</v>
      </c>
      <c r="E26" s="29" t="s">
        <v>746</v>
      </c>
      <c r="F26" s="17" t="s">
        <v>253</v>
      </c>
      <c r="G26" s="17">
        <v>116</v>
      </c>
      <c r="H26" s="17" t="s">
        <v>29</v>
      </c>
      <c r="I26" s="17">
        <v>6</v>
      </c>
    </row>
    <row r="27" spans="1:9" x14ac:dyDescent="0.3">
      <c r="A27" s="17">
        <v>23</v>
      </c>
      <c r="B27" s="17">
        <v>8323164014</v>
      </c>
      <c r="C27" s="17" t="s">
        <v>383</v>
      </c>
      <c r="D27" s="29">
        <v>2016</v>
      </c>
      <c r="E27" s="29" t="s">
        <v>746</v>
      </c>
      <c r="F27" s="17" t="s">
        <v>253</v>
      </c>
      <c r="G27" s="17">
        <v>116</v>
      </c>
      <c r="H27" s="17" t="s">
        <v>156</v>
      </c>
      <c r="I27" s="17">
        <v>6</v>
      </c>
    </row>
    <row r="28" spans="1:9" x14ac:dyDescent="0.3">
      <c r="A28" s="17">
        <v>24</v>
      </c>
      <c r="B28" s="17">
        <v>8323164034</v>
      </c>
      <c r="C28" s="17" t="s">
        <v>353</v>
      </c>
      <c r="D28" s="29">
        <v>2016</v>
      </c>
      <c r="E28" s="29" t="s">
        <v>746</v>
      </c>
      <c r="F28" s="17" t="s">
        <v>253</v>
      </c>
      <c r="G28" s="17">
        <v>116</v>
      </c>
      <c r="H28" s="17" t="s">
        <v>29</v>
      </c>
      <c r="I28" s="17">
        <v>6</v>
      </c>
    </row>
    <row r="29" spans="1:9" x14ac:dyDescent="0.3">
      <c r="A29" s="17">
        <v>25</v>
      </c>
      <c r="B29" s="17">
        <v>8323164062</v>
      </c>
      <c r="C29" s="17" t="s">
        <v>372</v>
      </c>
      <c r="D29" s="29">
        <v>2016</v>
      </c>
      <c r="E29" s="29" t="s">
        <v>746</v>
      </c>
      <c r="F29" s="17" t="s">
        <v>253</v>
      </c>
      <c r="G29" s="17">
        <v>116</v>
      </c>
      <c r="H29" s="17" t="s">
        <v>176</v>
      </c>
      <c r="I29" s="17">
        <v>6</v>
      </c>
    </row>
    <row r="30" spans="1:9" x14ac:dyDescent="0.3">
      <c r="A30" s="17">
        <v>26</v>
      </c>
      <c r="B30" s="17">
        <v>8323164199</v>
      </c>
      <c r="C30" s="17" t="s">
        <v>354</v>
      </c>
      <c r="D30" s="29">
        <v>2016</v>
      </c>
      <c r="E30" s="29" t="s">
        <v>746</v>
      </c>
      <c r="F30" s="17" t="s">
        <v>253</v>
      </c>
      <c r="G30" s="17">
        <v>116</v>
      </c>
      <c r="H30" s="17" t="s">
        <v>19</v>
      </c>
      <c r="I30" s="17">
        <v>6</v>
      </c>
    </row>
    <row r="31" spans="1:9" x14ac:dyDescent="0.3">
      <c r="A31" s="17">
        <v>27</v>
      </c>
      <c r="B31" s="17">
        <v>8323164250</v>
      </c>
      <c r="C31" s="17" t="s">
        <v>360</v>
      </c>
      <c r="D31" s="29">
        <v>2016</v>
      </c>
      <c r="E31" s="29" t="s">
        <v>746</v>
      </c>
      <c r="F31" s="17" t="s">
        <v>253</v>
      </c>
      <c r="G31" s="17">
        <v>116</v>
      </c>
      <c r="H31" s="17" t="s">
        <v>198</v>
      </c>
      <c r="I31" s="17">
        <v>6</v>
      </c>
    </row>
    <row r="32" spans="1:9" x14ac:dyDescent="0.3">
      <c r="A32" s="17">
        <v>28</v>
      </c>
      <c r="B32" s="17">
        <v>8323164329</v>
      </c>
      <c r="C32" s="17" t="s">
        <v>381</v>
      </c>
      <c r="D32" s="29">
        <v>2016</v>
      </c>
      <c r="E32" s="29" t="s">
        <v>746</v>
      </c>
      <c r="F32" s="17" t="s">
        <v>253</v>
      </c>
      <c r="G32" s="17">
        <v>116</v>
      </c>
      <c r="H32" s="17" t="s">
        <v>382</v>
      </c>
      <c r="I32" s="17">
        <v>6</v>
      </c>
    </row>
    <row r="33" spans="1:9" x14ac:dyDescent="0.3">
      <c r="A33" s="17">
        <v>29</v>
      </c>
      <c r="B33" s="17">
        <v>8323164338</v>
      </c>
      <c r="C33" s="17" t="s">
        <v>391</v>
      </c>
      <c r="D33" s="29">
        <v>2016</v>
      </c>
      <c r="E33" s="29" t="s">
        <v>746</v>
      </c>
      <c r="F33" s="17" t="s">
        <v>253</v>
      </c>
      <c r="G33" s="17">
        <v>116</v>
      </c>
      <c r="H33" s="17" t="s">
        <v>54</v>
      </c>
      <c r="I33" s="17">
        <v>6</v>
      </c>
    </row>
    <row r="34" spans="1:9" x14ac:dyDescent="0.3">
      <c r="A34" s="17">
        <v>30</v>
      </c>
      <c r="B34" s="17">
        <v>8323164731</v>
      </c>
      <c r="C34" s="17" t="s">
        <v>384</v>
      </c>
      <c r="D34" s="29">
        <v>2016</v>
      </c>
      <c r="E34" s="29" t="s">
        <v>746</v>
      </c>
      <c r="F34" s="17" t="s">
        <v>253</v>
      </c>
      <c r="G34" s="17">
        <v>116</v>
      </c>
      <c r="H34" s="17" t="s">
        <v>32</v>
      </c>
      <c r="I34" s="17">
        <v>6</v>
      </c>
    </row>
    <row r="35" spans="1:9" x14ac:dyDescent="0.3">
      <c r="A35" s="17">
        <v>31</v>
      </c>
      <c r="B35" s="17">
        <v>8323164756</v>
      </c>
      <c r="C35" s="17" t="s">
        <v>359</v>
      </c>
      <c r="D35" s="29">
        <v>2016</v>
      </c>
      <c r="E35" s="29" t="s">
        <v>746</v>
      </c>
      <c r="F35" s="17" t="s">
        <v>253</v>
      </c>
      <c r="G35" s="17">
        <v>116</v>
      </c>
      <c r="H35" s="17" t="s">
        <v>150</v>
      </c>
      <c r="I35" s="17">
        <v>6</v>
      </c>
    </row>
    <row r="36" spans="1:9" x14ac:dyDescent="0.3">
      <c r="A36" s="17">
        <v>32</v>
      </c>
      <c r="B36" s="17">
        <v>8323164786</v>
      </c>
      <c r="C36" s="17" t="s">
        <v>396</v>
      </c>
      <c r="D36" s="29">
        <v>2016</v>
      </c>
      <c r="E36" s="29" t="s">
        <v>746</v>
      </c>
      <c r="F36" s="17" t="s">
        <v>253</v>
      </c>
      <c r="G36" s="17">
        <v>116</v>
      </c>
      <c r="H36" s="17" t="s">
        <v>176</v>
      </c>
      <c r="I36" s="17">
        <v>6</v>
      </c>
    </row>
    <row r="37" spans="1:9" x14ac:dyDescent="0.3">
      <c r="A37" s="17">
        <v>33</v>
      </c>
      <c r="B37" s="17">
        <v>8323164841</v>
      </c>
      <c r="C37" s="17" t="s">
        <v>369</v>
      </c>
      <c r="D37" s="29">
        <v>2016</v>
      </c>
      <c r="E37" s="29" t="s">
        <v>746</v>
      </c>
      <c r="F37" s="17" t="s">
        <v>253</v>
      </c>
      <c r="G37" s="17">
        <v>116</v>
      </c>
      <c r="H37" s="17" t="s">
        <v>54</v>
      </c>
      <c r="I37" s="17">
        <v>6</v>
      </c>
    </row>
    <row r="38" spans="1:9" x14ac:dyDescent="0.3">
      <c r="A38" s="17">
        <v>34</v>
      </c>
      <c r="B38" s="17">
        <v>8323164938</v>
      </c>
      <c r="C38" s="17" t="s">
        <v>355</v>
      </c>
      <c r="D38" s="29">
        <v>2016</v>
      </c>
      <c r="E38" s="29" t="s">
        <v>746</v>
      </c>
      <c r="F38" s="17" t="s">
        <v>253</v>
      </c>
      <c r="G38" s="17">
        <v>116</v>
      </c>
      <c r="H38" s="17" t="s">
        <v>16</v>
      </c>
      <c r="I38" s="17">
        <v>6</v>
      </c>
    </row>
    <row r="39" spans="1:9" x14ac:dyDescent="0.3">
      <c r="A39" s="17">
        <v>35</v>
      </c>
      <c r="B39" s="17">
        <v>8323164957</v>
      </c>
      <c r="C39" s="17" t="s">
        <v>368</v>
      </c>
      <c r="D39" s="29">
        <v>2016</v>
      </c>
      <c r="E39" s="29" t="s">
        <v>746</v>
      </c>
      <c r="F39" s="17" t="s">
        <v>253</v>
      </c>
      <c r="G39" s="17">
        <v>116</v>
      </c>
      <c r="H39" s="17" t="s">
        <v>63</v>
      </c>
      <c r="I39" s="17">
        <v>6</v>
      </c>
    </row>
    <row r="40" spans="1:9" x14ac:dyDescent="0.3">
      <c r="A40" s="17">
        <v>36</v>
      </c>
      <c r="B40" s="17">
        <v>8323164959</v>
      </c>
      <c r="C40" s="17" t="s">
        <v>370</v>
      </c>
      <c r="D40" s="29">
        <v>2016</v>
      </c>
      <c r="E40" s="29" t="s">
        <v>746</v>
      </c>
      <c r="F40" s="17" t="s">
        <v>253</v>
      </c>
      <c r="G40" s="17">
        <v>116</v>
      </c>
      <c r="H40" s="17" t="s">
        <v>23</v>
      </c>
      <c r="I40" s="17">
        <v>6</v>
      </c>
    </row>
    <row r="41" spans="1:9" x14ac:dyDescent="0.3">
      <c r="A41" s="17">
        <v>37</v>
      </c>
      <c r="B41" s="17">
        <v>8323164977</v>
      </c>
      <c r="C41" s="17" t="s">
        <v>348</v>
      </c>
      <c r="D41" s="29">
        <v>2016</v>
      </c>
      <c r="E41" s="29" t="s">
        <v>746</v>
      </c>
      <c r="F41" s="17" t="s">
        <v>253</v>
      </c>
      <c r="G41" s="17">
        <v>116</v>
      </c>
      <c r="H41" s="17" t="s">
        <v>198</v>
      </c>
      <c r="I41" s="17">
        <v>6</v>
      </c>
    </row>
    <row r="42" spans="1:9" x14ac:dyDescent="0.3">
      <c r="A42" s="17">
        <v>38</v>
      </c>
      <c r="B42" s="17">
        <v>8323165011</v>
      </c>
      <c r="C42" s="17" t="s">
        <v>376</v>
      </c>
      <c r="D42" s="29">
        <v>2016</v>
      </c>
      <c r="E42" s="29" t="s">
        <v>746</v>
      </c>
      <c r="F42" s="17" t="s">
        <v>253</v>
      </c>
      <c r="G42" s="17">
        <v>116</v>
      </c>
      <c r="H42" s="17" t="s">
        <v>377</v>
      </c>
      <c r="I42" s="17">
        <v>6</v>
      </c>
    </row>
    <row r="43" spans="1:9" x14ac:dyDescent="0.3">
      <c r="A43" s="17">
        <v>39</v>
      </c>
      <c r="B43" s="17">
        <v>8323165049</v>
      </c>
      <c r="C43" s="17" t="s">
        <v>399</v>
      </c>
      <c r="D43" s="29">
        <v>2016</v>
      </c>
      <c r="E43" s="29" t="s">
        <v>746</v>
      </c>
      <c r="F43" s="17" t="s">
        <v>253</v>
      </c>
      <c r="G43" s="17">
        <v>116</v>
      </c>
      <c r="H43" s="17" t="s">
        <v>63</v>
      </c>
      <c r="I43" s="17">
        <v>6</v>
      </c>
    </row>
    <row r="44" spans="1:9" x14ac:dyDescent="0.3">
      <c r="A44" s="17">
        <v>40</v>
      </c>
      <c r="B44" s="17">
        <v>8323165052</v>
      </c>
      <c r="C44" s="17" t="s">
        <v>367</v>
      </c>
      <c r="D44" s="29">
        <v>2016</v>
      </c>
      <c r="E44" s="29" t="s">
        <v>746</v>
      </c>
      <c r="F44" s="17" t="s">
        <v>253</v>
      </c>
      <c r="G44" s="17">
        <v>116</v>
      </c>
      <c r="H44" s="17" t="s">
        <v>85</v>
      </c>
      <c r="I44" s="17">
        <v>6</v>
      </c>
    </row>
    <row r="45" spans="1:9" x14ac:dyDescent="0.3">
      <c r="A45" s="17">
        <v>41</v>
      </c>
      <c r="B45" s="17">
        <v>8323165206</v>
      </c>
      <c r="C45" s="17" t="s">
        <v>346</v>
      </c>
      <c r="D45" s="29">
        <v>2016</v>
      </c>
      <c r="E45" s="29" t="s">
        <v>746</v>
      </c>
      <c r="F45" s="17" t="s">
        <v>253</v>
      </c>
      <c r="G45" s="17">
        <v>116</v>
      </c>
      <c r="H45" s="17" t="s">
        <v>14</v>
      </c>
      <c r="I45" s="17">
        <v>6</v>
      </c>
    </row>
    <row r="46" spans="1:9" x14ac:dyDescent="0.3">
      <c r="A46" s="17">
        <v>42</v>
      </c>
      <c r="B46" s="17">
        <v>8323165358</v>
      </c>
      <c r="C46" s="17" t="s">
        <v>392</v>
      </c>
      <c r="D46" s="29">
        <v>2016</v>
      </c>
      <c r="E46" s="29" t="s">
        <v>746</v>
      </c>
      <c r="F46" s="17" t="s">
        <v>253</v>
      </c>
      <c r="G46" s="17">
        <v>116</v>
      </c>
      <c r="H46" s="17" t="s">
        <v>46</v>
      </c>
      <c r="I46" s="17">
        <v>6</v>
      </c>
    </row>
    <row r="47" spans="1:9" x14ac:dyDescent="0.3">
      <c r="A47" s="17">
        <v>43</v>
      </c>
      <c r="B47" s="17">
        <v>8323165370</v>
      </c>
      <c r="C47" s="17" t="s">
        <v>347</v>
      </c>
      <c r="D47" s="29">
        <v>2016</v>
      </c>
      <c r="E47" s="29" t="s">
        <v>746</v>
      </c>
      <c r="F47" s="17" t="s">
        <v>253</v>
      </c>
      <c r="G47" s="17">
        <v>116</v>
      </c>
      <c r="H47" s="17" t="s">
        <v>167</v>
      </c>
      <c r="I47" s="17">
        <v>6</v>
      </c>
    </row>
    <row r="48" spans="1:9" x14ac:dyDescent="0.3">
      <c r="A48" s="17">
        <v>44</v>
      </c>
      <c r="B48" s="17">
        <v>8323165495</v>
      </c>
      <c r="C48" s="17" t="s">
        <v>375</v>
      </c>
      <c r="D48" s="29">
        <v>2016</v>
      </c>
      <c r="E48" s="29" t="s">
        <v>746</v>
      </c>
      <c r="F48" s="17" t="s">
        <v>253</v>
      </c>
      <c r="G48" s="17">
        <v>116</v>
      </c>
      <c r="H48" s="17" t="s">
        <v>36</v>
      </c>
      <c r="I48" s="17">
        <v>6</v>
      </c>
    </row>
  </sheetData>
  <sortState xmlns:xlrd2="http://schemas.microsoft.com/office/spreadsheetml/2017/richdata2" ref="B5:G48">
    <sortCondition ref="B5:B4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H6"/>
  <sheetViews>
    <sheetView workbookViewId="0">
      <selection activeCell="A3" sqref="A3"/>
    </sheetView>
  </sheetViews>
  <sheetFormatPr defaultRowHeight="14.4" x14ac:dyDescent="0.3"/>
  <cols>
    <col min="1" max="1" width="24.88671875" bestFit="1" customWidth="1"/>
    <col min="2" max="2" width="16.33203125" customWidth="1"/>
    <col min="3" max="7" width="5" customWidth="1"/>
    <col min="8" max="8" width="11.33203125" bestFit="1" customWidth="1"/>
  </cols>
  <sheetData>
    <row r="3" spans="1:8" x14ac:dyDescent="0.3">
      <c r="A3" s="5" t="s">
        <v>742</v>
      </c>
      <c r="B3" s="5" t="s">
        <v>741</v>
      </c>
    </row>
    <row r="4" spans="1:8" x14ac:dyDescent="0.3">
      <c r="A4" s="5" t="s">
        <v>739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 t="s">
        <v>740</v>
      </c>
    </row>
    <row r="5" spans="1:8" x14ac:dyDescent="0.3">
      <c r="A5" s="6" t="s">
        <v>747</v>
      </c>
      <c r="B5" s="7">
        <v>7</v>
      </c>
      <c r="C5" s="7">
        <v>2</v>
      </c>
      <c r="D5" s="7">
        <v>12</v>
      </c>
      <c r="E5" s="7">
        <v>56</v>
      </c>
      <c r="F5" s="7">
        <v>2</v>
      </c>
      <c r="G5" s="7">
        <v>10</v>
      </c>
      <c r="H5" s="7">
        <v>89</v>
      </c>
    </row>
    <row r="6" spans="1:8" x14ac:dyDescent="0.3">
      <c r="A6" s="6" t="s">
        <v>740</v>
      </c>
      <c r="B6" s="7">
        <v>7</v>
      </c>
      <c r="C6" s="7">
        <v>2</v>
      </c>
      <c r="D6" s="7">
        <v>12</v>
      </c>
      <c r="E6" s="7">
        <v>56</v>
      </c>
      <c r="F6" s="7">
        <v>2</v>
      </c>
      <c r="G6" s="7">
        <v>10</v>
      </c>
      <c r="H6" s="7">
        <v>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-0.249977111117893"/>
  </sheetPr>
  <dimension ref="A1:I93"/>
  <sheetViews>
    <sheetView topLeftCell="A55" workbookViewId="0">
      <selection activeCell="I7" sqref="I7"/>
    </sheetView>
  </sheetViews>
  <sheetFormatPr defaultRowHeight="14.4" x14ac:dyDescent="0.3"/>
  <cols>
    <col min="1" max="1" width="4.44140625" customWidth="1"/>
    <col min="2" max="2" width="13.44140625" customWidth="1"/>
    <col min="3" max="3" width="32.109375" customWidth="1"/>
    <col min="4" max="4" width="15.6640625" style="9" customWidth="1"/>
    <col min="5" max="5" width="14" style="9" customWidth="1"/>
    <col min="6" max="6" width="14.6640625" customWidth="1"/>
    <col min="7" max="7" width="6.6640625" customWidth="1"/>
    <col min="8" max="8" width="7.109375" customWidth="1"/>
    <col min="9" max="9" width="20.109375" bestFit="1" customWidth="1"/>
  </cols>
  <sheetData>
    <row r="1" spans="1:9" ht="18" x14ac:dyDescent="0.35">
      <c r="A1" s="1" t="s">
        <v>250</v>
      </c>
    </row>
    <row r="2" spans="1:9" ht="18" x14ac:dyDescent="0.35">
      <c r="A2" s="1" t="s">
        <v>251</v>
      </c>
    </row>
    <row r="4" spans="1:9" x14ac:dyDescent="0.3">
      <c r="A4" s="15" t="s">
        <v>0</v>
      </c>
      <c r="B4" s="15" t="s">
        <v>1</v>
      </c>
      <c r="C4" s="15" t="s">
        <v>2</v>
      </c>
      <c r="D4" s="16" t="s">
        <v>752</v>
      </c>
      <c r="E4" s="16" t="s">
        <v>743</v>
      </c>
      <c r="F4" s="15" t="s">
        <v>3</v>
      </c>
      <c r="G4" s="15" t="s">
        <v>4</v>
      </c>
      <c r="H4" s="15" t="s">
        <v>5</v>
      </c>
      <c r="I4" s="15" t="s">
        <v>753</v>
      </c>
    </row>
    <row r="5" spans="1:9" s="10" customFormat="1" x14ac:dyDescent="0.3">
      <c r="A5" s="17">
        <v>1</v>
      </c>
      <c r="B5" s="17">
        <v>1705617083</v>
      </c>
      <c r="C5" s="17" t="s">
        <v>402</v>
      </c>
      <c r="D5" s="29">
        <v>2017</v>
      </c>
      <c r="E5" s="29" t="s">
        <v>747</v>
      </c>
      <c r="F5" s="17" t="s">
        <v>7</v>
      </c>
      <c r="G5" s="17">
        <v>63</v>
      </c>
      <c r="H5" s="17" t="s">
        <v>67</v>
      </c>
      <c r="I5" s="17">
        <v>4</v>
      </c>
    </row>
    <row r="6" spans="1:9" s="10" customFormat="1" x14ac:dyDescent="0.3">
      <c r="A6" s="17">
        <v>2</v>
      </c>
      <c r="B6" s="17">
        <v>1705617089</v>
      </c>
      <c r="C6" s="17" t="s">
        <v>403</v>
      </c>
      <c r="D6" s="29">
        <v>2017</v>
      </c>
      <c r="E6" s="29" t="s">
        <v>747</v>
      </c>
      <c r="F6" s="17" t="s">
        <v>7</v>
      </c>
      <c r="G6" s="17">
        <v>63</v>
      </c>
      <c r="H6" s="17" t="s">
        <v>19</v>
      </c>
      <c r="I6" s="17">
        <v>4</v>
      </c>
    </row>
    <row r="7" spans="1:9" s="10" customFormat="1" x14ac:dyDescent="0.3">
      <c r="A7" s="17">
        <v>3</v>
      </c>
      <c r="B7" s="17">
        <v>1705617094</v>
      </c>
      <c r="C7" s="17" t="s">
        <v>457</v>
      </c>
      <c r="D7" s="29">
        <v>2017</v>
      </c>
      <c r="E7" s="29" t="s">
        <v>747</v>
      </c>
      <c r="F7" s="17" t="s">
        <v>7</v>
      </c>
      <c r="G7" s="17">
        <v>63</v>
      </c>
      <c r="H7" s="17" t="s">
        <v>113</v>
      </c>
      <c r="I7" s="17">
        <v>4</v>
      </c>
    </row>
    <row r="8" spans="1:9" s="10" customFormat="1" x14ac:dyDescent="0.3">
      <c r="A8" s="17">
        <v>4</v>
      </c>
      <c r="B8" s="17">
        <v>1705617106</v>
      </c>
      <c r="C8" s="17" t="s">
        <v>488</v>
      </c>
      <c r="D8" s="29">
        <v>2017</v>
      </c>
      <c r="E8" s="29" t="s">
        <v>747</v>
      </c>
      <c r="F8" s="17" t="s">
        <v>7</v>
      </c>
      <c r="G8" s="17">
        <v>63</v>
      </c>
      <c r="H8" s="17" t="s">
        <v>36</v>
      </c>
      <c r="I8" s="17">
        <v>4</v>
      </c>
    </row>
    <row r="9" spans="1:9" s="10" customFormat="1" x14ac:dyDescent="0.3">
      <c r="A9" s="17">
        <v>5</v>
      </c>
      <c r="B9" s="17">
        <v>1705617111</v>
      </c>
      <c r="C9" s="17" t="s">
        <v>404</v>
      </c>
      <c r="D9" s="29">
        <v>2017</v>
      </c>
      <c r="E9" s="29" t="s">
        <v>747</v>
      </c>
      <c r="F9" s="17" t="s">
        <v>7</v>
      </c>
      <c r="G9" s="17">
        <v>63</v>
      </c>
      <c r="H9" s="17" t="s">
        <v>58</v>
      </c>
      <c r="I9" s="17">
        <v>4</v>
      </c>
    </row>
    <row r="10" spans="1:9" s="10" customFormat="1" x14ac:dyDescent="0.3">
      <c r="A10" s="17">
        <v>6</v>
      </c>
      <c r="B10" s="17">
        <v>1705617115</v>
      </c>
      <c r="C10" s="17" t="s">
        <v>479</v>
      </c>
      <c r="D10" s="29">
        <v>2017</v>
      </c>
      <c r="E10" s="29" t="s">
        <v>747</v>
      </c>
      <c r="F10" s="17" t="s">
        <v>7</v>
      </c>
      <c r="G10" s="17">
        <v>63</v>
      </c>
      <c r="H10" s="17" t="s">
        <v>118</v>
      </c>
      <c r="I10" s="17">
        <v>4</v>
      </c>
    </row>
    <row r="11" spans="1:9" s="10" customFormat="1" x14ac:dyDescent="0.3">
      <c r="A11" s="17">
        <v>7</v>
      </c>
      <c r="B11" s="17">
        <v>1705617126</v>
      </c>
      <c r="C11" s="17" t="s">
        <v>496</v>
      </c>
      <c r="D11" s="29">
        <v>2017</v>
      </c>
      <c r="E11" s="29" t="s">
        <v>747</v>
      </c>
      <c r="F11" s="17" t="s">
        <v>7</v>
      </c>
      <c r="G11" s="17">
        <v>63</v>
      </c>
      <c r="H11" s="17" t="s">
        <v>58</v>
      </c>
      <c r="I11" s="17">
        <v>4</v>
      </c>
    </row>
    <row r="12" spans="1:9" s="10" customFormat="1" x14ac:dyDescent="0.3">
      <c r="A12" s="17">
        <v>8</v>
      </c>
      <c r="B12" s="17">
        <v>1705617132</v>
      </c>
      <c r="C12" s="17" t="s">
        <v>494</v>
      </c>
      <c r="D12" s="29">
        <v>2017</v>
      </c>
      <c r="E12" s="29" t="s">
        <v>747</v>
      </c>
      <c r="F12" s="17" t="s">
        <v>7</v>
      </c>
      <c r="G12" s="17">
        <v>63</v>
      </c>
      <c r="H12" s="17" t="s">
        <v>83</v>
      </c>
      <c r="I12" s="17">
        <v>4</v>
      </c>
    </row>
    <row r="13" spans="1:9" s="10" customFormat="1" x14ac:dyDescent="0.3">
      <c r="A13" s="17">
        <v>9</v>
      </c>
      <c r="B13" s="17">
        <v>1705617134</v>
      </c>
      <c r="C13" s="17" t="s">
        <v>409</v>
      </c>
      <c r="D13" s="29">
        <v>2017</v>
      </c>
      <c r="E13" s="29" t="s">
        <v>747</v>
      </c>
      <c r="F13" s="17" t="s">
        <v>7</v>
      </c>
      <c r="G13" s="17">
        <v>63</v>
      </c>
      <c r="H13" s="17" t="s">
        <v>21</v>
      </c>
      <c r="I13" s="17">
        <v>4</v>
      </c>
    </row>
    <row r="14" spans="1:9" s="10" customFormat="1" x14ac:dyDescent="0.3">
      <c r="A14" s="17">
        <v>10</v>
      </c>
      <c r="B14" s="17">
        <v>1705617138</v>
      </c>
      <c r="C14" s="17" t="s">
        <v>480</v>
      </c>
      <c r="D14" s="29">
        <v>2017</v>
      </c>
      <c r="E14" s="29" t="s">
        <v>747</v>
      </c>
      <c r="F14" s="17" t="s">
        <v>7</v>
      </c>
      <c r="G14" s="17">
        <v>63</v>
      </c>
      <c r="H14" s="17" t="s">
        <v>71</v>
      </c>
      <c r="I14" s="17">
        <v>4</v>
      </c>
    </row>
    <row r="15" spans="1:9" s="10" customFormat="1" x14ac:dyDescent="0.3">
      <c r="A15" s="17">
        <v>11</v>
      </c>
      <c r="B15" s="17">
        <v>8215120515</v>
      </c>
      <c r="C15" s="17" t="s">
        <v>464</v>
      </c>
      <c r="D15" s="29">
        <v>2012</v>
      </c>
      <c r="E15" s="29" t="s">
        <v>747</v>
      </c>
      <c r="F15" s="17" t="s">
        <v>7</v>
      </c>
      <c r="G15" s="17">
        <v>146</v>
      </c>
      <c r="H15" s="17" t="s">
        <v>389</v>
      </c>
      <c r="I15" s="17">
        <v>14</v>
      </c>
    </row>
    <row r="16" spans="1:9" s="10" customFormat="1" x14ac:dyDescent="0.3">
      <c r="A16" s="17">
        <v>12</v>
      </c>
      <c r="B16" s="17">
        <v>8215123396</v>
      </c>
      <c r="C16" s="17" t="s">
        <v>458</v>
      </c>
      <c r="D16" s="29">
        <v>2012</v>
      </c>
      <c r="E16" s="29" t="s">
        <v>747</v>
      </c>
      <c r="F16" s="17" t="s">
        <v>7</v>
      </c>
      <c r="G16" s="17">
        <v>144</v>
      </c>
      <c r="H16" s="17" t="s">
        <v>382</v>
      </c>
      <c r="I16" s="17">
        <v>14</v>
      </c>
    </row>
    <row r="17" spans="1:9" s="10" customFormat="1" x14ac:dyDescent="0.3">
      <c r="A17" s="17">
        <v>13</v>
      </c>
      <c r="B17" s="17">
        <v>8215123410</v>
      </c>
      <c r="C17" s="17" t="s">
        <v>491</v>
      </c>
      <c r="D17" s="29">
        <v>2012</v>
      </c>
      <c r="E17" s="29" t="s">
        <v>747</v>
      </c>
      <c r="F17" s="17" t="s">
        <v>7</v>
      </c>
      <c r="G17" s="17">
        <v>147</v>
      </c>
      <c r="H17" s="17" t="s">
        <v>492</v>
      </c>
      <c r="I17" s="17">
        <v>14</v>
      </c>
    </row>
    <row r="18" spans="1:9" s="10" customFormat="1" x14ac:dyDescent="0.3">
      <c r="A18" s="17">
        <v>14</v>
      </c>
      <c r="B18" s="17">
        <v>8215123425</v>
      </c>
      <c r="C18" s="17" t="s">
        <v>490</v>
      </c>
      <c r="D18" s="29">
        <v>2012</v>
      </c>
      <c r="E18" s="29" t="s">
        <v>747</v>
      </c>
      <c r="F18" s="17" t="s">
        <v>7</v>
      </c>
      <c r="G18" s="17">
        <v>146</v>
      </c>
      <c r="H18" s="17" t="s">
        <v>352</v>
      </c>
      <c r="I18" s="17">
        <v>14</v>
      </c>
    </row>
    <row r="19" spans="1:9" s="10" customFormat="1" x14ac:dyDescent="0.3">
      <c r="A19" s="17">
        <v>15</v>
      </c>
      <c r="B19" s="17">
        <v>8215123440</v>
      </c>
      <c r="C19" s="17" t="s">
        <v>493</v>
      </c>
      <c r="D19" s="29">
        <v>2012</v>
      </c>
      <c r="E19" s="29" t="s">
        <v>747</v>
      </c>
      <c r="F19" s="17" t="s">
        <v>7</v>
      </c>
      <c r="G19" s="17">
        <v>147</v>
      </c>
      <c r="H19" s="17" t="s">
        <v>382</v>
      </c>
      <c r="I19" s="17">
        <v>14</v>
      </c>
    </row>
    <row r="20" spans="1:9" s="10" customFormat="1" x14ac:dyDescent="0.3">
      <c r="A20" s="17">
        <v>16</v>
      </c>
      <c r="B20" s="17">
        <v>8215128237</v>
      </c>
      <c r="C20" s="17" t="s">
        <v>431</v>
      </c>
      <c r="D20" s="29">
        <v>2012</v>
      </c>
      <c r="E20" s="29" t="s">
        <v>747</v>
      </c>
      <c r="F20" s="17" t="s">
        <v>7</v>
      </c>
      <c r="G20" s="17">
        <v>147</v>
      </c>
      <c r="H20" s="17" t="s">
        <v>432</v>
      </c>
      <c r="I20" s="17">
        <v>14</v>
      </c>
    </row>
    <row r="21" spans="1:9" s="10" customFormat="1" x14ac:dyDescent="0.3">
      <c r="A21" s="17">
        <v>17</v>
      </c>
      <c r="B21" s="17">
        <v>8215128269</v>
      </c>
      <c r="C21" s="17" t="s">
        <v>426</v>
      </c>
      <c r="D21" s="29">
        <v>2012</v>
      </c>
      <c r="E21" s="29" t="s">
        <v>747</v>
      </c>
      <c r="F21" s="17" t="s">
        <v>7</v>
      </c>
      <c r="G21" s="17">
        <v>147</v>
      </c>
      <c r="H21" s="17" t="s">
        <v>427</v>
      </c>
      <c r="I21" s="17">
        <v>14</v>
      </c>
    </row>
    <row r="22" spans="1:9" s="10" customFormat="1" x14ac:dyDescent="0.3">
      <c r="A22" s="17">
        <v>18</v>
      </c>
      <c r="B22" s="17">
        <v>8215132332</v>
      </c>
      <c r="C22" s="17" t="s">
        <v>483</v>
      </c>
      <c r="D22" s="29">
        <v>2013</v>
      </c>
      <c r="E22" s="29" t="s">
        <v>747</v>
      </c>
      <c r="F22" s="17" t="s">
        <v>7</v>
      </c>
      <c r="G22" s="17">
        <v>145</v>
      </c>
      <c r="H22" s="17" t="s">
        <v>462</v>
      </c>
      <c r="I22" s="17">
        <v>12</v>
      </c>
    </row>
    <row r="23" spans="1:9" s="10" customFormat="1" x14ac:dyDescent="0.3">
      <c r="A23" s="17">
        <v>19</v>
      </c>
      <c r="B23" s="17">
        <v>8215132775</v>
      </c>
      <c r="C23" s="17" t="s">
        <v>452</v>
      </c>
      <c r="D23" s="29">
        <v>2013</v>
      </c>
      <c r="E23" s="29" t="s">
        <v>747</v>
      </c>
      <c r="F23" s="17" t="s">
        <v>7</v>
      </c>
      <c r="G23" s="17">
        <v>145</v>
      </c>
      <c r="H23" s="17" t="s">
        <v>19</v>
      </c>
      <c r="I23" s="17">
        <v>12</v>
      </c>
    </row>
    <row r="24" spans="1:9" s="10" customFormat="1" x14ac:dyDescent="0.3">
      <c r="A24" s="17">
        <v>20</v>
      </c>
      <c r="B24" s="17">
        <v>8215141576</v>
      </c>
      <c r="C24" s="17" t="s">
        <v>498</v>
      </c>
      <c r="D24" s="29">
        <v>2014</v>
      </c>
      <c r="E24" s="29" t="s">
        <v>747</v>
      </c>
      <c r="F24" s="17" t="s">
        <v>7</v>
      </c>
      <c r="G24" s="17">
        <v>146</v>
      </c>
      <c r="H24" s="17" t="s">
        <v>176</v>
      </c>
      <c r="I24" s="17">
        <v>10</v>
      </c>
    </row>
    <row r="25" spans="1:9" s="10" customFormat="1" x14ac:dyDescent="0.3">
      <c r="A25" s="17">
        <v>21</v>
      </c>
      <c r="B25" s="17">
        <v>8215142739</v>
      </c>
      <c r="C25" s="17" t="s">
        <v>418</v>
      </c>
      <c r="D25" s="29">
        <v>2014</v>
      </c>
      <c r="E25" s="29" t="s">
        <v>747</v>
      </c>
      <c r="F25" s="17" t="s">
        <v>7</v>
      </c>
      <c r="G25" s="17">
        <v>146</v>
      </c>
      <c r="H25" s="17" t="s">
        <v>134</v>
      </c>
      <c r="I25" s="17">
        <v>10</v>
      </c>
    </row>
    <row r="26" spans="1:9" s="10" customFormat="1" x14ac:dyDescent="0.3">
      <c r="A26" s="17">
        <v>22</v>
      </c>
      <c r="B26" s="17">
        <v>8215145217</v>
      </c>
      <c r="C26" s="17" t="s">
        <v>416</v>
      </c>
      <c r="D26" s="29">
        <v>2014</v>
      </c>
      <c r="E26" s="29" t="s">
        <v>747</v>
      </c>
      <c r="F26" s="17" t="s">
        <v>7</v>
      </c>
      <c r="G26" s="17">
        <v>145</v>
      </c>
      <c r="H26" s="17" t="s">
        <v>350</v>
      </c>
      <c r="I26" s="17">
        <v>10</v>
      </c>
    </row>
    <row r="27" spans="1:9" s="10" customFormat="1" x14ac:dyDescent="0.3">
      <c r="A27" s="17">
        <v>23</v>
      </c>
      <c r="B27" s="17">
        <v>8215145222</v>
      </c>
      <c r="C27" s="17" t="s">
        <v>461</v>
      </c>
      <c r="D27" s="29">
        <v>2014</v>
      </c>
      <c r="E27" s="29" t="s">
        <v>747</v>
      </c>
      <c r="F27" s="17" t="s">
        <v>7</v>
      </c>
      <c r="G27" s="17">
        <v>146</v>
      </c>
      <c r="H27" s="17" t="s">
        <v>462</v>
      </c>
      <c r="I27" s="17">
        <v>10</v>
      </c>
    </row>
    <row r="28" spans="1:9" s="10" customFormat="1" x14ac:dyDescent="0.3">
      <c r="A28" s="17">
        <v>24</v>
      </c>
      <c r="B28" s="17">
        <v>8215145236</v>
      </c>
      <c r="C28" s="17" t="s">
        <v>460</v>
      </c>
      <c r="D28" s="29">
        <v>2014</v>
      </c>
      <c r="E28" s="29" t="s">
        <v>747</v>
      </c>
      <c r="F28" s="17" t="s">
        <v>7</v>
      </c>
      <c r="G28" s="17">
        <v>146</v>
      </c>
      <c r="H28" s="17" t="s">
        <v>85</v>
      </c>
      <c r="I28" s="17">
        <v>10</v>
      </c>
    </row>
    <row r="29" spans="1:9" s="10" customFormat="1" x14ac:dyDescent="0.3">
      <c r="A29" s="17">
        <v>25</v>
      </c>
      <c r="B29" s="17">
        <v>8215145242</v>
      </c>
      <c r="C29" s="17" t="s">
        <v>463</v>
      </c>
      <c r="D29" s="29">
        <v>2014</v>
      </c>
      <c r="E29" s="29" t="s">
        <v>747</v>
      </c>
      <c r="F29" s="17" t="s">
        <v>7</v>
      </c>
      <c r="G29" s="17">
        <v>145</v>
      </c>
      <c r="H29" s="17" t="s">
        <v>412</v>
      </c>
      <c r="I29" s="17">
        <v>10</v>
      </c>
    </row>
    <row r="30" spans="1:9" s="10" customFormat="1" x14ac:dyDescent="0.3">
      <c r="A30" s="17">
        <v>26</v>
      </c>
      <c r="B30" s="17">
        <v>8215145247</v>
      </c>
      <c r="C30" s="17" t="s">
        <v>429</v>
      </c>
      <c r="D30" s="29">
        <v>2014</v>
      </c>
      <c r="E30" s="29" t="s">
        <v>747</v>
      </c>
      <c r="F30" s="17" t="s">
        <v>7</v>
      </c>
      <c r="G30" s="17">
        <v>145</v>
      </c>
      <c r="H30" s="17" t="s">
        <v>204</v>
      </c>
      <c r="I30" s="17">
        <v>10</v>
      </c>
    </row>
    <row r="31" spans="1:9" s="10" customFormat="1" x14ac:dyDescent="0.3">
      <c r="A31" s="17">
        <v>27</v>
      </c>
      <c r="B31" s="17">
        <v>8215145258</v>
      </c>
      <c r="C31" s="17" t="s">
        <v>485</v>
      </c>
      <c r="D31" s="29">
        <v>2014</v>
      </c>
      <c r="E31" s="29" t="s">
        <v>747</v>
      </c>
      <c r="F31" s="17" t="s">
        <v>7</v>
      </c>
      <c r="G31" s="17">
        <v>146</v>
      </c>
      <c r="H31" s="17" t="s">
        <v>150</v>
      </c>
      <c r="I31" s="17">
        <v>10</v>
      </c>
    </row>
    <row r="32" spans="1:9" s="10" customFormat="1" x14ac:dyDescent="0.3">
      <c r="A32" s="17">
        <v>28</v>
      </c>
      <c r="B32" s="17">
        <v>8215145262</v>
      </c>
      <c r="C32" s="17" t="s">
        <v>471</v>
      </c>
      <c r="D32" s="29">
        <v>2014</v>
      </c>
      <c r="E32" s="29" t="s">
        <v>747</v>
      </c>
      <c r="F32" s="17" t="s">
        <v>7</v>
      </c>
      <c r="G32" s="17">
        <v>146</v>
      </c>
      <c r="H32" s="17" t="s">
        <v>25</v>
      </c>
      <c r="I32" s="17">
        <v>10</v>
      </c>
    </row>
    <row r="33" spans="1:9" s="10" customFormat="1" x14ac:dyDescent="0.3">
      <c r="A33" s="17">
        <v>29</v>
      </c>
      <c r="B33" s="17">
        <v>8215145281</v>
      </c>
      <c r="C33" s="17" t="s">
        <v>469</v>
      </c>
      <c r="D33" s="29">
        <v>2014</v>
      </c>
      <c r="E33" s="29" t="s">
        <v>747</v>
      </c>
      <c r="F33" s="17" t="s">
        <v>7</v>
      </c>
      <c r="G33" s="17">
        <v>145</v>
      </c>
      <c r="H33" s="17" t="s">
        <v>466</v>
      </c>
      <c r="I33" s="17">
        <v>10</v>
      </c>
    </row>
    <row r="34" spans="1:9" s="10" customFormat="1" x14ac:dyDescent="0.3">
      <c r="A34" s="17">
        <v>30</v>
      </c>
      <c r="B34" s="17">
        <v>8215145283</v>
      </c>
      <c r="C34" s="17" t="s">
        <v>489</v>
      </c>
      <c r="D34" s="29">
        <v>2014</v>
      </c>
      <c r="E34" s="29" t="s">
        <v>747</v>
      </c>
      <c r="F34" s="17" t="s">
        <v>7</v>
      </c>
      <c r="G34" s="17">
        <v>146</v>
      </c>
      <c r="H34" s="17" t="s">
        <v>443</v>
      </c>
      <c r="I34" s="17">
        <v>10</v>
      </c>
    </row>
    <row r="35" spans="1:9" s="10" customFormat="1" x14ac:dyDescent="0.3">
      <c r="A35" s="17">
        <v>31</v>
      </c>
      <c r="B35" s="17">
        <v>8215145704</v>
      </c>
      <c r="C35" s="17" t="s">
        <v>419</v>
      </c>
      <c r="D35" s="29">
        <v>2014</v>
      </c>
      <c r="E35" s="29" t="s">
        <v>747</v>
      </c>
      <c r="F35" s="17" t="s">
        <v>7</v>
      </c>
      <c r="G35" s="17">
        <v>146</v>
      </c>
      <c r="H35" s="17" t="s">
        <v>67</v>
      </c>
      <c r="I35" s="17">
        <v>10</v>
      </c>
    </row>
    <row r="36" spans="1:9" s="10" customFormat="1" x14ac:dyDescent="0.3">
      <c r="A36" s="17">
        <v>32</v>
      </c>
      <c r="B36" s="17">
        <v>8215150338</v>
      </c>
      <c r="C36" s="17" t="s">
        <v>407</v>
      </c>
      <c r="D36" s="29">
        <v>2015</v>
      </c>
      <c r="E36" s="29" t="s">
        <v>747</v>
      </c>
      <c r="F36" s="17" t="s">
        <v>7</v>
      </c>
      <c r="G36" s="17">
        <v>145</v>
      </c>
      <c r="H36" s="17" t="s">
        <v>227</v>
      </c>
      <c r="I36" s="17">
        <v>8</v>
      </c>
    </row>
    <row r="37" spans="1:9" s="10" customFormat="1" x14ac:dyDescent="0.3">
      <c r="A37" s="17">
        <v>33</v>
      </c>
      <c r="B37" s="17">
        <v>8215150354</v>
      </c>
      <c r="C37" s="17" t="s">
        <v>420</v>
      </c>
      <c r="D37" s="29">
        <v>2015</v>
      </c>
      <c r="E37" s="29" t="s">
        <v>747</v>
      </c>
      <c r="F37" s="17" t="s">
        <v>7</v>
      </c>
      <c r="G37" s="17">
        <v>145</v>
      </c>
      <c r="H37" s="17" t="s">
        <v>21</v>
      </c>
      <c r="I37" s="17">
        <v>8</v>
      </c>
    </row>
    <row r="38" spans="1:9" s="10" customFormat="1" x14ac:dyDescent="0.3">
      <c r="A38" s="17">
        <v>34</v>
      </c>
      <c r="B38" s="17">
        <v>8215150365</v>
      </c>
      <c r="C38" s="17" t="s">
        <v>415</v>
      </c>
      <c r="D38" s="29">
        <v>2015</v>
      </c>
      <c r="E38" s="29" t="s">
        <v>747</v>
      </c>
      <c r="F38" s="17" t="s">
        <v>7</v>
      </c>
      <c r="G38" s="17">
        <v>145</v>
      </c>
      <c r="H38" s="17" t="s">
        <v>85</v>
      </c>
      <c r="I38" s="17">
        <v>8</v>
      </c>
    </row>
    <row r="39" spans="1:9" s="10" customFormat="1" x14ac:dyDescent="0.3">
      <c r="A39" s="17">
        <v>35</v>
      </c>
      <c r="B39" s="17">
        <v>8215150454</v>
      </c>
      <c r="C39" s="17" t="s">
        <v>425</v>
      </c>
      <c r="D39" s="29">
        <v>2015</v>
      </c>
      <c r="E39" s="29" t="s">
        <v>747</v>
      </c>
      <c r="F39" s="17" t="s">
        <v>7</v>
      </c>
      <c r="G39" s="17">
        <v>145</v>
      </c>
      <c r="H39" s="17" t="s">
        <v>107</v>
      </c>
      <c r="I39" s="17">
        <v>8</v>
      </c>
    </row>
    <row r="40" spans="1:9" s="10" customFormat="1" x14ac:dyDescent="0.3">
      <c r="A40" s="17">
        <v>36</v>
      </c>
      <c r="B40" s="17">
        <v>8215150455</v>
      </c>
      <c r="C40" s="17" t="s">
        <v>423</v>
      </c>
      <c r="D40" s="29">
        <v>2015</v>
      </c>
      <c r="E40" s="29" t="s">
        <v>747</v>
      </c>
      <c r="F40" s="17" t="s">
        <v>7</v>
      </c>
      <c r="G40" s="17">
        <v>148</v>
      </c>
      <c r="H40" s="17" t="s">
        <v>54</v>
      </c>
      <c r="I40" s="17">
        <v>8</v>
      </c>
    </row>
    <row r="41" spans="1:9" s="10" customFormat="1" x14ac:dyDescent="0.3">
      <c r="A41" s="17">
        <v>37</v>
      </c>
      <c r="B41" s="17">
        <v>8215150456</v>
      </c>
      <c r="C41" s="17" t="s">
        <v>459</v>
      </c>
      <c r="D41" s="29">
        <v>2015</v>
      </c>
      <c r="E41" s="29" t="s">
        <v>747</v>
      </c>
      <c r="F41" s="17" t="s">
        <v>7</v>
      </c>
      <c r="G41" s="17">
        <v>145</v>
      </c>
      <c r="H41" s="17" t="s">
        <v>96</v>
      </c>
      <c r="I41" s="17">
        <v>8</v>
      </c>
    </row>
    <row r="42" spans="1:9" s="10" customFormat="1" x14ac:dyDescent="0.3">
      <c r="A42" s="17">
        <v>38</v>
      </c>
      <c r="B42" s="17">
        <v>8215150458</v>
      </c>
      <c r="C42" s="17" t="s">
        <v>410</v>
      </c>
      <c r="D42" s="29">
        <v>2015</v>
      </c>
      <c r="E42" s="29" t="s">
        <v>747</v>
      </c>
      <c r="F42" s="17" t="s">
        <v>7</v>
      </c>
      <c r="G42" s="17">
        <v>148</v>
      </c>
      <c r="H42" s="17" t="s">
        <v>107</v>
      </c>
      <c r="I42" s="17">
        <v>8</v>
      </c>
    </row>
    <row r="43" spans="1:9" s="10" customFormat="1" x14ac:dyDescent="0.3">
      <c r="A43" s="17">
        <v>39</v>
      </c>
      <c r="B43" s="17">
        <v>8215150691</v>
      </c>
      <c r="C43" s="17" t="s">
        <v>428</v>
      </c>
      <c r="D43" s="29">
        <v>2015</v>
      </c>
      <c r="E43" s="29" t="s">
        <v>747</v>
      </c>
      <c r="F43" s="17" t="s">
        <v>7</v>
      </c>
      <c r="G43" s="17">
        <v>148</v>
      </c>
      <c r="H43" s="17" t="s">
        <v>25</v>
      </c>
      <c r="I43" s="17">
        <v>8</v>
      </c>
    </row>
    <row r="44" spans="1:9" s="10" customFormat="1" x14ac:dyDescent="0.3">
      <c r="A44" s="17">
        <v>40</v>
      </c>
      <c r="B44" s="17">
        <v>8215151208</v>
      </c>
      <c r="C44" s="17" t="s">
        <v>422</v>
      </c>
      <c r="D44" s="29">
        <v>2015</v>
      </c>
      <c r="E44" s="29" t="s">
        <v>747</v>
      </c>
      <c r="F44" s="17" t="s">
        <v>7</v>
      </c>
      <c r="G44" s="17">
        <v>146</v>
      </c>
      <c r="H44" s="17" t="s">
        <v>412</v>
      </c>
      <c r="I44" s="17">
        <v>8</v>
      </c>
    </row>
    <row r="45" spans="1:9" s="10" customFormat="1" x14ac:dyDescent="0.3">
      <c r="A45" s="17">
        <v>41</v>
      </c>
      <c r="B45" s="17">
        <v>8215151350</v>
      </c>
      <c r="C45" s="17" t="s">
        <v>430</v>
      </c>
      <c r="D45" s="29">
        <v>2015</v>
      </c>
      <c r="E45" s="29" t="s">
        <v>747</v>
      </c>
      <c r="F45" s="17" t="s">
        <v>7</v>
      </c>
      <c r="G45" s="17">
        <v>145</v>
      </c>
      <c r="H45" s="17" t="s">
        <v>27</v>
      </c>
      <c r="I45" s="17">
        <v>8</v>
      </c>
    </row>
    <row r="46" spans="1:9" s="10" customFormat="1" x14ac:dyDescent="0.3">
      <c r="A46" s="17">
        <v>42</v>
      </c>
      <c r="B46" s="17">
        <v>8215151553</v>
      </c>
      <c r="C46" s="17" t="s">
        <v>433</v>
      </c>
      <c r="D46" s="29">
        <v>2015</v>
      </c>
      <c r="E46" s="29" t="s">
        <v>747</v>
      </c>
      <c r="F46" s="17" t="s">
        <v>7</v>
      </c>
      <c r="G46" s="17">
        <v>146</v>
      </c>
      <c r="H46" s="17" t="s">
        <v>150</v>
      </c>
      <c r="I46" s="17">
        <v>8</v>
      </c>
    </row>
    <row r="47" spans="1:9" s="10" customFormat="1" x14ac:dyDescent="0.3">
      <c r="A47" s="17">
        <v>43</v>
      </c>
      <c r="B47" s="17">
        <v>8215151676</v>
      </c>
      <c r="C47" s="17" t="s">
        <v>472</v>
      </c>
      <c r="D47" s="29">
        <v>2015</v>
      </c>
      <c r="E47" s="29" t="s">
        <v>747</v>
      </c>
      <c r="F47" s="17" t="s">
        <v>7</v>
      </c>
      <c r="G47" s="17">
        <v>146</v>
      </c>
      <c r="H47" s="17" t="s">
        <v>473</v>
      </c>
      <c r="I47" s="17">
        <v>8</v>
      </c>
    </row>
    <row r="48" spans="1:9" s="10" customFormat="1" x14ac:dyDescent="0.3">
      <c r="A48" s="17">
        <v>44</v>
      </c>
      <c r="B48" s="17">
        <v>8215151804</v>
      </c>
      <c r="C48" s="17" t="s">
        <v>451</v>
      </c>
      <c r="D48" s="29">
        <v>2015</v>
      </c>
      <c r="E48" s="29" t="s">
        <v>747</v>
      </c>
      <c r="F48" s="17" t="s">
        <v>7</v>
      </c>
      <c r="G48" s="17">
        <v>149</v>
      </c>
      <c r="H48" s="17" t="s">
        <v>167</v>
      </c>
      <c r="I48" s="17">
        <v>8</v>
      </c>
    </row>
    <row r="49" spans="1:9" s="10" customFormat="1" x14ac:dyDescent="0.3">
      <c r="A49" s="17">
        <v>45</v>
      </c>
      <c r="B49" s="17">
        <v>8215151853</v>
      </c>
      <c r="C49" s="17" t="s">
        <v>444</v>
      </c>
      <c r="D49" s="29">
        <v>2015</v>
      </c>
      <c r="E49" s="29" t="s">
        <v>747</v>
      </c>
      <c r="F49" s="17" t="s">
        <v>7</v>
      </c>
      <c r="G49" s="17">
        <v>145</v>
      </c>
      <c r="H49" s="17" t="s">
        <v>150</v>
      </c>
      <c r="I49" s="17">
        <v>8</v>
      </c>
    </row>
    <row r="50" spans="1:9" s="10" customFormat="1" x14ac:dyDescent="0.3">
      <c r="A50" s="17">
        <v>46</v>
      </c>
      <c r="B50" s="17">
        <v>8215152059</v>
      </c>
      <c r="C50" s="17" t="s">
        <v>434</v>
      </c>
      <c r="D50" s="29">
        <v>2015</v>
      </c>
      <c r="E50" s="29" t="s">
        <v>747</v>
      </c>
      <c r="F50" s="17" t="s">
        <v>7</v>
      </c>
      <c r="G50" s="17">
        <v>146</v>
      </c>
      <c r="H50" s="17" t="s">
        <v>63</v>
      </c>
      <c r="I50" s="17">
        <v>8</v>
      </c>
    </row>
    <row r="51" spans="1:9" s="10" customFormat="1" x14ac:dyDescent="0.3">
      <c r="A51" s="17">
        <v>47</v>
      </c>
      <c r="B51" s="17">
        <v>8215152106</v>
      </c>
      <c r="C51" s="17" t="s">
        <v>447</v>
      </c>
      <c r="D51" s="29">
        <v>2015</v>
      </c>
      <c r="E51" s="29" t="s">
        <v>747</v>
      </c>
      <c r="F51" s="17" t="s">
        <v>7</v>
      </c>
      <c r="G51" s="17">
        <v>146</v>
      </c>
      <c r="H51" s="17" t="s">
        <v>193</v>
      </c>
      <c r="I51" s="17">
        <v>8</v>
      </c>
    </row>
    <row r="52" spans="1:9" s="10" customFormat="1" x14ac:dyDescent="0.3">
      <c r="A52" s="17">
        <v>48</v>
      </c>
      <c r="B52" s="17">
        <v>8215152304</v>
      </c>
      <c r="C52" s="17" t="s">
        <v>400</v>
      </c>
      <c r="D52" s="29">
        <v>2015</v>
      </c>
      <c r="E52" s="29" t="s">
        <v>747</v>
      </c>
      <c r="F52" s="17" t="s">
        <v>7</v>
      </c>
      <c r="G52" s="17">
        <v>146</v>
      </c>
      <c r="H52" s="17" t="s">
        <v>12</v>
      </c>
      <c r="I52" s="17">
        <v>8</v>
      </c>
    </row>
    <row r="53" spans="1:9" s="10" customFormat="1" x14ac:dyDescent="0.3">
      <c r="A53" s="17">
        <v>49</v>
      </c>
      <c r="B53" s="17">
        <v>8215152341</v>
      </c>
      <c r="C53" s="17" t="s">
        <v>499</v>
      </c>
      <c r="D53" s="29">
        <v>2015</v>
      </c>
      <c r="E53" s="29" t="s">
        <v>747</v>
      </c>
      <c r="F53" s="17" t="s">
        <v>7</v>
      </c>
      <c r="G53" s="17">
        <v>146</v>
      </c>
      <c r="H53" s="17" t="s">
        <v>156</v>
      </c>
      <c r="I53" s="17">
        <v>8</v>
      </c>
    </row>
    <row r="54" spans="1:9" s="10" customFormat="1" x14ac:dyDescent="0.3">
      <c r="A54" s="17">
        <v>50</v>
      </c>
      <c r="B54" s="17">
        <v>8215152450</v>
      </c>
      <c r="C54" s="17" t="s">
        <v>467</v>
      </c>
      <c r="D54" s="29">
        <v>2015</v>
      </c>
      <c r="E54" s="29" t="s">
        <v>747</v>
      </c>
      <c r="F54" s="17" t="s">
        <v>7</v>
      </c>
      <c r="G54" s="17">
        <v>148</v>
      </c>
      <c r="H54" s="17" t="s">
        <v>71</v>
      </c>
      <c r="I54" s="17">
        <v>8</v>
      </c>
    </row>
    <row r="55" spans="1:9" s="10" customFormat="1" x14ac:dyDescent="0.3">
      <c r="A55" s="17">
        <v>51</v>
      </c>
      <c r="B55" s="17">
        <v>8215152787</v>
      </c>
      <c r="C55" s="17" t="s">
        <v>453</v>
      </c>
      <c r="D55" s="29">
        <v>2015</v>
      </c>
      <c r="E55" s="29" t="s">
        <v>747</v>
      </c>
      <c r="F55" s="17" t="s">
        <v>7</v>
      </c>
      <c r="G55" s="17">
        <v>148</v>
      </c>
      <c r="H55" s="17" t="s">
        <v>167</v>
      </c>
      <c r="I55" s="17">
        <v>8</v>
      </c>
    </row>
    <row r="56" spans="1:9" s="10" customFormat="1" x14ac:dyDescent="0.3">
      <c r="A56" s="17">
        <v>52</v>
      </c>
      <c r="B56" s="17">
        <v>8215152819</v>
      </c>
      <c r="C56" s="17" t="s">
        <v>465</v>
      </c>
      <c r="D56" s="29">
        <v>2015</v>
      </c>
      <c r="E56" s="29" t="s">
        <v>747</v>
      </c>
      <c r="F56" s="17" t="s">
        <v>7</v>
      </c>
      <c r="G56" s="17">
        <v>146</v>
      </c>
      <c r="H56" s="17" t="s">
        <v>466</v>
      </c>
      <c r="I56" s="17">
        <v>8</v>
      </c>
    </row>
    <row r="57" spans="1:9" s="10" customFormat="1" x14ac:dyDescent="0.3">
      <c r="A57" s="17">
        <v>53</v>
      </c>
      <c r="B57" s="17">
        <v>8215152853</v>
      </c>
      <c r="C57" s="17" t="s">
        <v>424</v>
      </c>
      <c r="D57" s="29">
        <v>2015</v>
      </c>
      <c r="E57" s="29" t="s">
        <v>747</v>
      </c>
      <c r="F57" s="17" t="s">
        <v>7</v>
      </c>
      <c r="G57" s="17">
        <v>145</v>
      </c>
      <c r="H57" s="17" t="s">
        <v>98</v>
      </c>
      <c r="I57" s="17">
        <v>8</v>
      </c>
    </row>
    <row r="58" spans="1:9" s="10" customFormat="1" x14ac:dyDescent="0.3">
      <c r="A58" s="17">
        <v>54</v>
      </c>
      <c r="B58" s="17">
        <v>8215152947</v>
      </c>
      <c r="C58" s="17" t="s">
        <v>401</v>
      </c>
      <c r="D58" s="29">
        <v>2015</v>
      </c>
      <c r="E58" s="29" t="s">
        <v>747</v>
      </c>
      <c r="F58" s="17" t="s">
        <v>7</v>
      </c>
      <c r="G58" s="17">
        <v>145</v>
      </c>
      <c r="H58" s="17" t="s">
        <v>10</v>
      </c>
      <c r="I58" s="17">
        <v>8</v>
      </c>
    </row>
    <row r="59" spans="1:9" s="10" customFormat="1" x14ac:dyDescent="0.3">
      <c r="A59" s="17">
        <v>55</v>
      </c>
      <c r="B59" s="17">
        <v>8215153023</v>
      </c>
      <c r="C59" s="17" t="s">
        <v>435</v>
      </c>
      <c r="D59" s="29">
        <v>2015</v>
      </c>
      <c r="E59" s="29" t="s">
        <v>747</v>
      </c>
      <c r="F59" s="17" t="s">
        <v>7</v>
      </c>
      <c r="G59" s="17">
        <v>146</v>
      </c>
      <c r="H59" s="17" t="s">
        <v>389</v>
      </c>
      <c r="I59" s="17">
        <v>8</v>
      </c>
    </row>
    <row r="60" spans="1:9" s="10" customFormat="1" x14ac:dyDescent="0.3">
      <c r="A60" s="17">
        <v>56</v>
      </c>
      <c r="B60" s="17">
        <v>8215153140</v>
      </c>
      <c r="C60" s="17" t="s">
        <v>468</v>
      </c>
      <c r="D60" s="29">
        <v>2015</v>
      </c>
      <c r="E60" s="29" t="s">
        <v>747</v>
      </c>
      <c r="F60" s="17" t="s">
        <v>7</v>
      </c>
      <c r="G60" s="17">
        <v>145</v>
      </c>
      <c r="H60" s="17" t="s">
        <v>427</v>
      </c>
      <c r="I60" s="17">
        <v>8</v>
      </c>
    </row>
    <row r="61" spans="1:9" s="10" customFormat="1" x14ac:dyDescent="0.3">
      <c r="A61" s="17">
        <v>57</v>
      </c>
      <c r="B61" s="17">
        <v>8215153192</v>
      </c>
      <c r="C61" s="17" t="s">
        <v>486</v>
      </c>
      <c r="D61" s="29">
        <v>2015</v>
      </c>
      <c r="E61" s="29" t="s">
        <v>747</v>
      </c>
      <c r="F61" s="17" t="s">
        <v>7</v>
      </c>
      <c r="G61" s="17">
        <v>147</v>
      </c>
      <c r="H61" s="17" t="s">
        <v>427</v>
      </c>
      <c r="I61" s="17">
        <v>8</v>
      </c>
    </row>
    <row r="62" spans="1:9" s="10" customFormat="1" x14ac:dyDescent="0.3">
      <c r="A62" s="17">
        <v>58</v>
      </c>
      <c r="B62" s="17">
        <v>8215153212</v>
      </c>
      <c r="C62" s="17" t="s">
        <v>414</v>
      </c>
      <c r="D62" s="29">
        <v>2015</v>
      </c>
      <c r="E62" s="29" t="s">
        <v>747</v>
      </c>
      <c r="F62" s="17" t="s">
        <v>7</v>
      </c>
      <c r="G62" s="17">
        <v>145</v>
      </c>
      <c r="H62" s="17" t="s">
        <v>32</v>
      </c>
      <c r="I62" s="17">
        <v>8</v>
      </c>
    </row>
    <row r="63" spans="1:9" s="10" customFormat="1" x14ac:dyDescent="0.3">
      <c r="A63" s="17">
        <v>59</v>
      </c>
      <c r="B63" s="17">
        <v>8215153322</v>
      </c>
      <c r="C63" s="17" t="s">
        <v>417</v>
      </c>
      <c r="D63" s="29">
        <v>2015</v>
      </c>
      <c r="E63" s="29" t="s">
        <v>747</v>
      </c>
      <c r="F63" s="17" t="s">
        <v>7</v>
      </c>
      <c r="G63" s="17">
        <v>145</v>
      </c>
      <c r="H63" s="17" t="s">
        <v>167</v>
      </c>
      <c r="I63" s="17">
        <v>8</v>
      </c>
    </row>
    <row r="64" spans="1:9" s="10" customFormat="1" x14ac:dyDescent="0.3">
      <c r="A64" s="17">
        <v>60</v>
      </c>
      <c r="B64" s="17">
        <v>8215153336</v>
      </c>
      <c r="C64" s="17" t="s">
        <v>408</v>
      </c>
      <c r="D64" s="29">
        <v>2015</v>
      </c>
      <c r="E64" s="29" t="s">
        <v>747</v>
      </c>
      <c r="F64" s="17" t="s">
        <v>7</v>
      </c>
      <c r="G64" s="17">
        <v>63</v>
      </c>
      <c r="H64" s="17" t="s">
        <v>352</v>
      </c>
      <c r="I64" s="17">
        <v>8</v>
      </c>
    </row>
    <row r="65" spans="1:9" s="10" customFormat="1" x14ac:dyDescent="0.3">
      <c r="A65" s="17">
        <v>61</v>
      </c>
      <c r="B65" s="17">
        <v>8215153517</v>
      </c>
      <c r="C65" s="17" t="s">
        <v>406</v>
      </c>
      <c r="D65" s="29">
        <v>2015</v>
      </c>
      <c r="E65" s="29" t="s">
        <v>747</v>
      </c>
      <c r="F65" s="17" t="s">
        <v>7</v>
      </c>
      <c r="G65" s="17">
        <v>145</v>
      </c>
      <c r="H65" s="17" t="s">
        <v>69</v>
      </c>
      <c r="I65" s="17">
        <v>8</v>
      </c>
    </row>
    <row r="66" spans="1:9" s="10" customFormat="1" x14ac:dyDescent="0.3">
      <c r="A66" s="17">
        <v>62</v>
      </c>
      <c r="B66" s="17">
        <v>8215153546</v>
      </c>
      <c r="C66" s="17" t="s">
        <v>438</v>
      </c>
      <c r="D66" s="29">
        <v>2015</v>
      </c>
      <c r="E66" s="29" t="s">
        <v>747</v>
      </c>
      <c r="F66" s="17" t="s">
        <v>7</v>
      </c>
      <c r="G66" s="17">
        <v>145</v>
      </c>
      <c r="H66" s="17" t="s">
        <v>98</v>
      </c>
      <c r="I66" s="17">
        <v>8</v>
      </c>
    </row>
    <row r="67" spans="1:9" s="10" customFormat="1" x14ac:dyDescent="0.3">
      <c r="A67" s="17">
        <v>63</v>
      </c>
      <c r="B67" s="17">
        <v>8215153712</v>
      </c>
      <c r="C67" s="17" t="s">
        <v>440</v>
      </c>
      <c r="D67" s="29">
        <v>2015</v>
      </c>
      <c r="E67" s="29" t="s">
        <v>747</v>
      </c>
      <c r="F67" s="17" t="s">
        <v>7</v>
      </c>
      <c r="G67" s="17">
        <v>145</v>
      </c>
      <c r="H67" s="17" t="s">
        <v>52</v>
      </c>
      <c r="I67" s="17">
        <v>8</v>
      </c>
    </row>
    <row r="68" spans="1:9" s="10" customFormat="1" x14ac:dyDescent="0.3">
      <c r="A68" s="17">
        <v>64</v>
      </c>
      <c r="B68" s="17">
        <v>8215153742</v>
      </c>
      <c r="C68" s="17" t="s">
        <v>437</v>
      </c>
      <c r="D68" s="29">
        <v>2015</v>
      </c>
      <c r="E68" s="29" t="s">
        <v>747</v>
      </c>
      <c r="F68" s="17" t="s">
        <v>7</v>
      </c>
      <c r="G68" s="17">
        <v>146</v>
      </c>
      <c r="H68" s="17" t="s">
        <v>198</v>
      </c>
      <c r="I68" s="17">
        <v>8</v>
      </c>
    </row>
    <row r="69" spans="1:9" s="10" customFormat="1" x14ac:dyDescent="0.3">
      <c r="A69" s="17">
        <v>65</v>
      </c>
      <c r="B69" s="17">
        <v>8215153833</v>
      </c>
      <c r="C69" s="17" t="s">
        <v>441</v>
      </c>
      <c r="D69" s="29">
        <v>2015</v>
      </c>
      <c r="E69" s="29" t="s">
        <v>747</v>
      </c>
      <c r="F69" s="17" t="s">
        <v>7</v>
      </c>
      <c r="G69" s="17">
        <v>145</v>
      </c>
      <c r="H69" s="17" t="s">
        <v>27</v>
      </c>
      <c r="I69" s="17">
        <v>8</v>
      </c>
    </row>
    <row r="70" spans="1:9" s="10" customFormat="1" x14ac:dyDescent="0.3">
      <c r="A70" s="17">
        <v>66</v>
      </c>
      <c r="B70" s="17">
        <v>8215153917</v>
      </c>
      <c r="C70" s="17" t="s">
        <v>455</v>
      </c>
      <c r="D70" s="29">
        <v>2015</v>
      </c>
      <c r="E70" s="29" t="s">
        <v>747</v>
      </c>
      <c r="F70" s="17" t="s">
        <v>7</v>
      </c>
      <c r="G70" s="17">
        <v>145</v>
      </c>
      <c r="H70" s="17" t="s">
        <v>456</v>
      </c>
      <c r="I70" s="17">
        <v>8</v>
      </c>
    </row>
    <row r="71" spans="1:9" s="10" customFormat="1" x14ac:dyDescent="0.3">
      <c r="A71" s="17">
        <v>67</v>
      </c>
      <c r="B71" s="17">
        <v>8215154037</v>
      </c>
      <c r="C71" s="17" t="s">
        <v>497</v>
      </c>
      <c r="D71" s="29">
        <v>2015</v>
      </c>
      <c r="E71" s="29" t="s">
        <v>747</v>
      </c>
      <c r="F71" s="17" t="s">
        <v>7</v>
      </c>
      <c r="G71" s="17">
        <v>145</v>
      </c>
      <c r="H71" s="17" t="s">
        <v>19</v>
      </c>
      <c r="I71" s="17">
        <v>8</v>
      </c>
    </row>
    <row r="72" spans="1:9" s="10" customFormat="1" x14ac:dyDescent="0.3">
      <c r="A72" s="17">
        <v>68</v>
      </c>
      <c r="B72" s="17">
        <v>8215154051</v>
      </c>
      <c r="C72" s="17" t="s">
        <v>454</v>
      </c>
      <c r="D72" s="29">
        <v>2015</v>
      </c>
      <c r="E72" s="29" t="s">
        <v>747</v>
      </c>
      <c r="F72" s="17" t="s">
        <v>7</v>
      </c>
      <c r="G72" s="17">
        <v>145</v>
      </c>
      <c r="H72" s="17" t="s">
        <v>71</v>
      </c>
      <c r="I72" s="17">
        <v>8</v>
      </c>
    </row>
    <row r="73" spans="1:9" s="10" customFormat="1" x14ac:dyDescent="0.3">
      <c r="A73" s="17">
        <v>69</v>
      </c>
      <c r="B73" s="17">
        <v>8215154059</v>
      </c>
      <c r="C73" s="17" t="s">
        <v>442</v>
      </c>
      <c r="D73" s="29">
        <v>2015</v>
      </c>
      <c r="E73" s="29" t="s">
        <v>747</v>
      </c>
      <c r="F73" s="17" t="s">
        <v>7</v>
      </c>
      <c r="G73" s="17">
        <v>146</v>
      </c>
      <c r="H73" s="17" t="s">
        <v>443</v>
      </c>
      <c r="I73" s="17">
        <v>8</v>
      </c>
    </row>
    <row r="74" spans="1:9" s="10" customFormat="1" x14ac:dyDescent="0.3">
      <c r="A74" s="17">
        <v>70</v>
      </c>
      <c r="B74" s="17">
        <v>8215154078</v>
      </c>
      <c r="C74" s="17" t="s">
        <v>436</v>
      </c>
      <c r="D74" s="29">
        <v>2015</v>
      </c>
      <c r="E74" s="29" t="s">
        <v>747</v>
      </c>
      <c r="F74" s="17" t="s">
        <v>7</v>
      </c>
      <c r="G74" s="17">
        <v>146</v>
      </c>
      <c r="H74" s="17" t="s">
        <v>150</v>
      </c>
      <c r="I74" s="17">
        <v>8</v>
      </c>
    </row>
    <row r="75" spans="1:9" s="10" customFormat="1" x14ac:dyDescent="0.3">
      <c r="A75" s="17">
        <v>71</v>
      </c>
      <c r="B75" s="17">
        <v>8215154084</v>
      </c>
      <c r="C75" s="17" t="s">
        <v>484</v>
      </c>
      <c r="D75" s="29">
        <v>2015</v>
      </c>
      <c r="E75" s="29" t="s">
        <v>747</v>
      </c>
      <c r="F75" s="17" t="s">
        <v>7</v>
      </c>
      <c r="G75" s="17">
        <v>145</v>
      </c>
      <c r="H75" s="17" t="s">
        <v>131</v>
      </c>
      <c r="I75" s="17">
        <v>8</v>
      </c>
    </row>
    <row r="76" spans="1:9" s="10" customFormat="1" x14ac:dyDescent="0.3">
      <c r="A76" s="17">
        <v>72</v>
      </c>
      <c r="B76" s="17">
        <v>8215154087</v>
      </c>
      <c r="C76" s="17" t="s">
        <v>476</v>
      </c>
      <c r="D76" s="29">
        <v>2015</v>
      </c>
      <c r="E76" s="29" t="s">
        <v>747</v>
      </c>
      <c r="F76" s="17" t="s">
        <v>7</v>
      </c>
      <c r="G76" s="17">
        <v>146</v>
      </c>
      <c r="H76" s="17" t="s">
        <v>113</v>
      </c>
      <c r="I76" s="17">
        <v>8</v>
      </c>
    </row>
    <row r="77" spans="1:9" s="10" customFormat="1" x14ac:dyDescent="0.3">
      <c r="A77" s="17">
        <v>73</v>
      </c>
      <c r="B77" s="17">
        <v>8215154350</v>
      </c>
      <c r="C77" s="17" t="s">
        <v>474</v>
      </c>
      <c r="D77" s="29">
        <v>2015</v>
      </c>
      <c r="E77" s="29" t="s">
        <v>747</v>
      </c>
      <c r="F77" s="17" t="s">
        <v>7</v>
      </c>
      <c r="G77" s="17">
        <v>63</v>
      </c>
      <c r="H77" s="17" t="s">
        <v>88</v>
      </c>
      <c r="I77" s="17">
        <v>8</v>
      </c>
    </row>
    <row r="78" spans="1:9" s="10" customFormat="1" x14ac:dyDescent="0.3">
      <c r="A78" s="17">
        <v>74</v>
      </c>
      <c r="B78" s="17">
        <v>8215154661</v>
      </c>
      <c r="C78" s="17" t="s">
        <v>439</v>
      </c>
      <c r="D78" s="29">
        <v>2015</v>
      </c>
      <c r="E78" s="29" t="s">
        <v>747</v>
      </c>
      <c r="F78" s="17" t="s">
        <v>7</v>
      </c>
      <c r="G78" s="17">
        <v>145</v>
      </c>
      <c r="H78" s="17" t="s">
        <v>48</v>
      </c>
      <c r="I78" s="17">
        <v>8</v>
      </c>
    </row>
    <row r="79" spans="1:9" s="10" customFormat="1" x14ac:dyDescent="0.3">
      <c r="A79" s="17">
        <v>75</v>
      </c>
      <c r="B79" s="17">
        <v>8215154676</v>
      </c>
      <c r="C79" s="17" t="s">
        <v>470</v>
      </c>
      <c r="D79" s="29">
        <v>2015</v>
      </c>
      <c r="E79" s="29" t="s">
        <v>747</v>
      </c>
      <c r="F79" s="17" t="s">
        <v>7</v>
      </c>
      <c r="G79" s="17">
        <v>146</v>
      </c>
      <c r="H79" s="17" t="s">
        <v>412</v>
      </c>
      <c r="I79" s="17">
        <v>8</v>
      </c>
    </row>
    <row r="80" spans="1:9" s="10" customFormat="1" x14ac:dyDescent="0.3">
      <c r="A80" s="17">
        <v>76</v>
      </c>
      <c r="B80" s="17">
        <v>8215154721</v>
      </c>
      <c r="C80" s="17" t="s">
        <v>411</v>
      </c>
      <c r="D80" s="29">
        <v>2015</v>
      </c>
      <c r="E80" s="29" t="s">
        <v>747</v>
      </c>
      <c r="F80" s="17" t="s">
        <v>7</v>
      </c>
      <c r="G80" s="17">
        <v>145</v>
      </c>
      <c r="H80" s="17" t="s">
        <v>412</v>
      </c>
      <c r="I80" s="17">
        <v>8</v>
      </c>
    </row>
    <row r="81" spans="1:9" s="10" customFormat="1" x14ac:dyDescent="0.3">
      <c r="A81" s="17">
        <v>77</v>
      </c>
      <c r="B81" s="17">
        <v>8215154754</v>
      </c>
      <c r="C81" s="17" t="s">
        <v>446</v>
      </c>
      <c r="D81" s="29">
        <v>2015</v>
      </c>
      <c r="E81" s="29" t="s">
        <v>747</v>
      </c>
      <c r="F81" s="17" t="s">
        <v>7</v>
      </c>
      <c r="G81" s="17">
        <v>145</v>
      </c>
      <c r="H81" s="17" t="s">
        <v>23</v>
      </c>
      <c r="I81" s="17">
        <v>8</v>
      </c>
    </row>
    <row r="82" spans="1:9" s="10" customFormat="1" x14ac:dyDescent="0.3">
      <c r="A82" s="17">
        <v>78</v>
      </c>
      <c r="B82" s="17">
        <v>8215154823</v>
      </c>
      <c r="C82" s="17" t="s">
        <v>421</v>
      </c>
      <c r="D82" s="29">
        <v>2015</v>
      </c>
      <c r="E82" s="29" t="s">
        <v>747</v>
      </c>
      <c r="F82" s="17" t="s">
        <v>7</v>
      </c>
      <c r="G82" s="17">
        <v>146</v>
      </c>
      <c r="H82" s="17" t="s">
        <v>118</v>
      </c>
      <c r="I82" s="17">
        <v>8</v>
      </c>
    </row>
    <row r="83" spans="1:9" s="10" customFormat="1" x14ac:dyDescent="0.3">
      <c r="A83" s="17">
        <v>79</v>
      </c>
      <c r="B83" s="17">
        <v>8215155057</v>
      </c>
      <c r="C83" s="17" t="s">
        <v>448</v>
      </c>
      <c r="D83" s="29">
        <v>2015</v>
      </c>
      <c r="E83" s="29" t="s">
        <v>747</v>
      </c>
      <c r="F83" s="17" t="s">
        <v>7</v>
      </c>
      <c r="G83" s="17">
        <v>149</v>
      </c>
      <c r="H83" s="17" t="s">
        <v>449</v>
      </c>
      <c r="I83" s="17">
        <v>8</v>
      </c>
    </row>
    <row r="84" spans="1:9" s="10" customFormat="1" x14ac:dyDescent="0.3">
      <c r="A84" s="17">
        <v>80</v>
      </c>
      <c r="B84" s="17">
        <v>8215155197</v>
      </c>
      <c r="C84" s="17" t="s">
        <v>495</v>
      </c>
      <c r="D84" s="29">
        <v>2015</v>
      </c>
      <c r="E84" s="29" t="s">
        <v>747</v>
      </c>
      <c r="F84" s="17" t="s">
        <v>7</v>
      </c>
      <c r="G84" s="17">
        <v>146</v>
      </c>
      <c r="H84" s="17" t="s">
        <v>19</v>
      </c>
      <c r="I84" s="17">
        <v>8</v>
      </c>
    </row>
    <row r="85" spans="1:9" s="10" customFormat="1" x14ac:dyDescent="0.3">
      <c r="A85" s="17">
        <v>81</v>
      </c>
      <c r="B85" s="17">
        <v>8215155290</v>
      </c>
      <c r="C85" s="17" t="s">
        <v>477</v>
      </c>
      <c r="D85" s="29">
        <v>2015</v>
      </c>
      <c r="E85" s="29" t="s">
        <v>747</v>
      </c>
      <c r="F85" s="17" t="s">
        <v>7</v>
      </c>
      <c r="G85" s="17">
        <v>63</v>
      </c>
      <c r="H85" s="17" t="s">
        <v>287</v>
      </c>
      <c r="I85" s="17">
        <v>8</v>
      </c>
    </row>
    <row r="86" spans="1:9" s="10" customFormat="1" x14ac:dyDescent="0.3">
      <c r="A86" s="17">
        <v>82</v>
      </c>
      <c r="B86" s="17">
        <v>8215155324</v>
      </c>
      <c r="C86" s="17" t="s">
        <v>478</v>
      </c>
      <c r="D86" s="29">
        <v>2015</v>
      </c>
      <c r="E86" s="29" t="s">
        <v>747</v>
      </c>
      <c r="F86" s="17" t="s">
        <v>7</v>
      </c>
      <c r="G86" s="17">
        <v>63</v>
      </c>
      <c r="H86" s="17" t="s">
        <v>34</v>
      </c>
      <c r="I86" s="17">
        <v>8</v>
      </c>
    </row>
    <row r="87" spans="1:9" s="10" customFormat="1" x14ac:dyDescent="0.3">
      <c r="A87" s="17">
        <v>83</v>
      </c>
      <c r="B87" s="17">
        <v>8215155338</v>
      </c>
      <c r="C87" s="17" t="s">
        <v>405</v>
      </c>
      <c r="D87" s="29">
        <v>2015</v>
      </c>
      <c r="E87" s="29" t="s">
        <v>747</v>
      </c>
      <c r="F87" s="17" t="s">
        <v>7</v>
      </c>
      <c r="G87" s="17">
        <v>63</v>
      </c>
      <c r="H87" s="17" t="s">
        <v>14</v>
      </c>
      <c r="I87" s="17">
        <v>8</v>
      </c>
    </row>
    <row r="88" spans="1:9" s="10" customFormat="1" x14ac:dyDescent="0.3">
      <c r="A88" s="17">
        <v>84</v>
      </c>
      <c r="B88" s="17">
        <v>8215155341</v>
      </c>
      <c r="C88" s="17" t="s">
        <v>413</v>
      </c>
      <c r="D88" s="29">
        <v>2015</v>
      </c>
      <c r="E88" s="29" t="s">
        <v>747</v>
      </c>
      <c r="F88" s="17" t="s">
        <v>7</v>
      </c>
      <c r="G88" s="17">
        <v>145</v>
      </c>
      <c r="H88" s="17" t="s">
        <v>412</v>
      </c>
      <c r="I88" s="17">
        <v>8</v>
      </c>
    </row>
    <row r="89" spans="1:9" s="10" customFormat="1" x14ac:dyDescent="0.3">
      <c r="A89" s="17">
        <v>85</v>
      </c>
      <c r="B89" s="17">
        <v>8215155404</v>
      </c>
      <c r="C89" s="17" t="s">
        <v>475</v>
      </c>
      <c r="D89" s="29">
        <v>2015</v>
      </c>
      <c r="E89" s="29" t="s">
        <v>747</v>
      </c>
      <c r="F89" s="17" t="s">
        <v>7</v>
      </c>
      <c r="G89" s="17">
        <v>63</v>
      </c>
      <c r="H89" s="17" t="s">
        <v>148</v>
      </c>
      <c r="I89" s="17">
        <v>8</v>
      </c>
    </row>
    <row r="90" spans="1:9" s="10" customFormat="1" x14ac:dyDescent="0.3">
      <c r="A90" s="17">
        <v>86</v>
      </c>
      <c r="B90" s="17">
        <v>8215155543</v>
      </c>
      <c r="C90" s="17" t="s">
        <v>450</v>
      </c>
      <c r="D90" s="29">
        <v>2015</v>
      </c>
      <c r="E90" s="29" t="s">
        <v>747</v>
      </c>
      <c r="F90" s="17" t="s">
        <v>7</v>
      </c>
      <c r="G90" s="17">
        <v>146</v>
      </c>
      <c r="H90" s="17" t="s">
        <v>176</v>
      </c>
      <c r="I90" s="17">
        <v>8</v>
      </c>
    </row>
    <row r="91" spans="1:9" s="10" customFormat="1" x14ac:dyDescent="0.3">
      <c r="A91" s="17">
        <v>87</v>
      </c>
      <c r="B91" s="17">
        <v>8215155564</v>
      </c>
      <c r="C91" s="17" t="s">
        <v>487</v>
      </c>
      <c r="D91" s="29">
        <v>2015</v>
      </c>
      <c r="E91" s="29" t="s">
        <v>747</v>
      </c>
      <c r="F91" s="17" t="s">
        <v>7</v>
      </c>
      <c r="G91" s="17">
        <v>146</v>
      </c>
      <c r="H91" s="17" t="s">
        <v>216</v>
      </c>
      <c r="I91" s="17">
        <v>8</v>
      </c>
    </row>
    <row r="92" spans="1:9" s="10" customFormat="1" x14ac:dyDescent="0.3">
      <c r="A92" s="17">
        <v>88</v>
      </c>
      <c r="B92" s="17">
        <v>8215164300</v>
      </c>
      <c r="C92" s="17" t="s">
        <v>445</v>
      </c>
      <c r="D92" s="29">
        <v>2016</v>
      </c>
      <c r="E92" s="29" t="s">
        <v>747</v>
      </c>
      <c r="F92" s="17" t="s">
        <v>7</v>
      </c>
      <c r="G92" s="17">
        <v>63</v>
      </c>
      <c r="H92" s="17" t="s">
        <v>366</v>
      </c>
      <c r="I92" s="17">
        <v>6</v>
      </c>
    </row>
    <row r="93" spans="1:9" s="10" customFormat="1" x14ac:dyDescent="0.3">
      <c r="A93" s="17">
        <v>89</v>
      </c>
      <c r="B93" s="17">
        <v>8215165497</v>
      </c>
      <c r="C93" s="17" t="s">
        <v>481</v>
      </c>
      <c r="D93" s="29">
        <v>2016</v>
      </c>
      <c r="E93" s="29" t="s">
        <v>747</v>
      </c>
      <c r="F93" s="17" t="s">
        <v>7</v>
      </c>
      <c r="G93" s="17">
        <v>120</v>
      </c>
      <c r="H93" s="17" t="s">
        <v>482</v>
      </c>
      <c r="I93" s="17">
        <v>6</v>
      </c>
    </row>
  </sheetData>
  <sortState xmlns:xlrd2="http://schemas.microsoft.com/office/spreadsheetml/2017/richdata2" ref="B5:I93">
    <sortCondition ref="B5:B93"/>
  </sortState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H6"/>
  <sheetViews>
    <sheetView workbookViewId="0">
      <selection activeCell="A3" sqref="A3"/>
    </sheetView>
  </sheetViews>
  <sheetFormatPr defaultRowHeight="14.4" x14ac:dyDescent="0.3"/>
  <cols>
    <col min="1" max="1" width="24.88671875" customWidth="1"/>
    <col min="2" max="2" width="16.33203125" customWidth="1"/>
    <col min="3" max="7" width="5" customWidth="1"/>
    <col min="8" max="8" width="11.33203125" bestFit="1" customWidth="1"/>
  </cols>
  <sheetData>
    <row r="3" spans="1:8" x14ac:dyDescent="0.3">
      <c r="A3" s="5" t="s">
        <v>742</v>
      </c>
      <c r="B3" s="5" t="s">
        <v>741</v>
      </c>
    </row>
    <row r="4" spans="1:8" x14ac:dyDescent="0.3">
      <c r="A4" s="5" t="s">
        <v>739</v>
      </c>
      <c r="B4">
        <v>2012</v>
      </c>
      <c r="C4">
        <v>2013</v>
      </c>
      <c r="D4">
        <v>2014</v>
      </c>
      <c r="E4">
        <v>2015</v>
      </c>
      <c r="F4">
        <v>2016</v>
      </c>
      <c r="G4">
        <v>2017</v>
      </c>
      <c r="H4" t="s">
        <v>740</v>
      </c>
    </row>
    <row r="5" spans="1:8" x14ac:dyDescent="0.3">
      <c r="A5" s="6" t="s">
        <v>748</v>
      </c>
      <c r="B5" s="7">
        <v>14</v>
      </c>
      <c r="C5" s="7">
        <v>2</v>
      </c>
      <c r="D5" s="7">
        <v>6</v>
      </c>
      <c r="E5" s="7">
        <v>61</v>
      </c>
      <c r="F5" s="7">
        <v>4</v>
      </c>
      <c r="G5" s="7">
        <v>13</v>
      </c>
      <c r="H5" s="7">
        <v>100</v>
      </c>
    </row>
    <row r="6" spans="1:8" x14ac:dyDescent="0.3">
      <c r="A6" s="6" t="s">
        <v>740</v>
      </c>
      <c r="B6" s="7">
        <v>14</v>
      </c>
      <c r="C6" s="7">
        <v>2</v>
      </c>
      <c r="D6" s="7">
        <v>6</v>
      </c>
      <c r="E6" s="7">
        <v>61</v>
      </c>
      <c r="F6" s="7">
        <v>4</v>
      </c>
      <c r="G6" s="7">
        <v>13</v>
      </c>
      <c r="H6" s="7">
        <v>100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I104"/>
  <sheetViews>
    <sheetView workbookViewId="0">
      <selection activeCell="I8" sqref="I8"/>
    </sheetView>
  </sheetViews>
  <sheetFormatPr defaultRowHeight="14.4" x14ac:dyDescent="0.3"/>
  <cols>
    <col min="1" max="1" width="4.44140625" customWidth="1"/>
    <col min="2" max="2" width="14.6640625" customWidth="1"/>
    <col min="3" max="3" width="35.33203125" customWidth="1"/>
    <col min="4" max="4" width="17.44140625" style="9" customWidth="1"/>
    <col min="5" max="5" width="20.44140625" style="9" customWidth="1"/>
    <col min="6" max="6" width="16.6640625" customWidth="1"/>
    <col min="7" max="7" width="6.109375" customWidth="1"/>
    <col min="8" max="8" width="6.44140625" customWidth="1"/>
    <col min="9" max="9" width="20.109375" bestFit="1" customWidth="1"/>
  </cols>
  <sheetData>
    <row r="1" spans="1:9" ht="18" x14ac:dyDescent="0.35">
      <c r="A1" s="1" t="s">
        <v>250</v>
      </c>
    </row>
    <row r="2" spans="1:9" ht="18" x14ac:dyDescent="0.35">
      <c r="A2" s="1" t="s">
        <v>251</v>
      </c>
    </row>
    <row r="4" spans="1:9" x14ac:dyDescent="0.3">
      <c r="A4" s="15" t="s">
        <v>0</v>
      </c>
      <c r="B4" s="15" t="s">
        <v>1</v>
      </c>
      <c r="C4" s="15" t="s">
        <v>2</v>
      </c>
      <c r="D4" s="16" t="s">
        <v>752</v>
      </c>
      <c r="E4" s="16" t="s">
        <v>743</v>
      </c>
      <c r="F4" s="15" t="s">
        <v>3</v>
      </c>
      <c r="G4" s="15" t="s">
        <v>4</v>
      </c>
      <c r="H4" s="15" t="s">
        <v>5</v>
      </c>
      <c r="I4" s="15" t="s">
        <v>753</v>
      </c>
    </row>
    <row r="5" spans="1:9" s="10" customFormat="1" x14ac:dyDescent="0.3">
      <c r="A5" s="17">
        <v>1</v>
      </c>
      <c r="B5" s="17">
        <v>1706617073</v>
      </c>
      <c r="C5" s="17" t="s">
        <v>559</v>
      </c>
      <c r="D5" s="29">
        <v>2017</v>
      </c>
      <c r="E5" s="29" t="s">
        <v>748</v>
      </c>
      <c r="F5" s="17" t="s">
        <v>7</v>
      </c>
      <c r="G5" s="17">
        <v>57</v>
      </c>
      <c r="H5" s="17" t="s">
        <v>560</v>
      </c>
      <c r="I5" s="17">
        <v>4</v>
      </c>
    </row>
    <row r="6" spans="1:9" s="10" customFormat="1" x14ac:dyDescent="0.3">
      <c r="A6" s="17">
        <v>2</v>
      </c>
      <c r="B6" s="17">
        <v>1706617074</v>
      </c>
      <c r="C6" s="17" t="s">
        <v>581</v>
      </c>
      <c r="D6" s="29">
        <v>2017</v>
      </c>
      <c r="E6" s="29" t="s">
        <v>748</v>
      </c>
      <c r="F6" s="17" t="s">
        <v>7</v>
      </c>
      <c r="G6" s="17">
        <v>57</v>
      </c>
      <c r="H6" s="17" t="s">
        <v>83</v>
      </c>
      <c r="I6" s="17">
        <v>4</v>
      </c>
    </row>
    <row r="7" spans="1:9" s="10" customFormat="1" x14ac:dyDescent="0.3">
      <c r="A7" s="17">
        <v>3</v>
      </c>
      <c r="B7" s="17">
        <v>1706617075</v>
      </c>
      <c r="C7" s="17" t="s">
        <v>572</v>
      </c>
      <c r="D7" s="29">
        <v>2017</v>
      </c>
      <c r="E7" s="29" t="s">
        <v>748</v>
      </c>
      <c r="F7" s="17" t="s">
        <v>7</v>
      </c>
      <c r="G7" s="17">
        <v>57</v>
      </c>
      <c r="H7" s="17" t="s">
        <v>96</v>
      </c>
      <c r="I7" s="17">
        <v>4</v>
      </c>
    </row>
    <row r="8" spans="1:9" s="10" customFormat="1" x14ac:dyDescent="0.3">
      <c r="A8" s="17">
        <v>4</v>
      </c>
      <c r="B8" s="17">
        <v>1706617084</v>
      </c>
      <c r="C8" s="17" t="s">
        <v>602</v>
      </c>
      <c r="D8" s="29">
        <v>2017</v>
      </c>
      <c r="E8" s="29" t="s">
        <v>748</v>
      </c>
      <c r="F8" s="17" t="s">
        <v>7</v>
      </c>
      <c r="G8" s="17">
        <v>64</v>
      </c>
      <c r="H8" s="17" t="s">
        <v>603</v>
      </c>
      <c r="I8" s="17">
        <v>4</v>
      </c>
    </row>
    <row r="9" spans="1:9" s="10" customFormat="1" x14ac:dyDescent="0.3">
      <c r="A9" s="17">
        <v>5</v>
      </c>
      <c r="B9" s="17">
        <v>1706617091</v>
      </c>
      <c r="C9" s="17" t="s">
        <v>520</v>
      </c>
      <c r="D9" s="29">
        <v>2017</v>
      </c>
      <c r="E9" s="29" t="s">
        <v>748</v>
      </c>
      <c r="F9" s="17" t="s">
        <v>7</v>
      </c>
      <c r="G9" s="17">
        <v>57</v>
      </c>
      <c r="H9" s="17" t="s">
        <v>113</v>
      </c>
      <c r="I9" s="17">
        <v>4</v>
      </c>
    </row>
    <row r="10" spans="1:9" s="10" customFormat="1" x14ac:dyDescent="0.3">
      <c r="A10" s="17">
        <v>6</v>
      </c>
      <c r="B10" s="17">
        <v>1706617093</v>
      </c>
      <c r="C10" s="17" t="s">
        <v>565</v>
      </c>
      <c r="D10" s="29">
        <v>2017</v>
      </c>
      <c r="E10" s="29" t="s">
        <v>748</v>
      </c>
      <c r="F10" s="17" t="s">
        <v>7</v>
      </c>
      <c r="G10" s="17">
        <v>59</v>
      </c>
      <c r="H10" s="17" t="s">
        <v>25</v>
      </c>
      <c r="I10" s="17">
        <v>4</v>
      </c>
    </row>
    <row r="11" spans="1:9" s="10" customFormat="1" x14ac:dyDescent="0.3">
      <c r="A11" s="17">
        <v>7</v>
      </c>
      <c r="B11" s="17">
        <v>1706617096</v>
      </c>
      <c r="C11" s="17" t="s">
        <v>585</v>
      </c>
      <c r="D11" s="29">
        <v>2017</v>
      </c>
      <c r="E11" s="29" t="s">
        <v>748</v>
      </c>
      <c r="F11" s="17" t="s">
        <v>7</v>
      </c>
      <c r="G11" s="17">
        <v>55</v>
      </c>
      <c r="H11" s="17" t="s">
        <v>71</v>
      </c>
      <c r="I11" s="17">
        <v>4</v>
      </c>
    </row>
    <row r="12" spans="1:9" s="10" customFormat="1" x14ac:dyDescent="0.3">
      <c r="A12" s="17">
        <v>8</v>
      </c>
      <c r="B12" s="17">
        <v>1706617103</v>
      </c>
      <c r="C12" s="17" t="s">
        <v>576</v>
      </c>
      <c r="D12" s="29">
        <v>2017</v>
      </c>
      <c r="E12" s="29" t="s">
        <v>748</v>
      </c>
      <c r="F12" s="17" t="s">
        <v>7</v>
      </c>
      <c r="G12" s="17">
        <v>57</v>
      </c>
      <c r="H12" s="17" t="s">
        <v>67</v>
      </c>
      <c r="I12" s="17">
        <v>4</v>
      </c>
    </row>
    <row r="13" spans="1:9" s="10" customFormat="1" x14ac:dyDescent="0.3">
      <c r="A13" s="17">
        <v>9</v>
      </c>
      <c r="B13" s="17">
        <v>1706617105</v>
      </c>
      <c r="C13" s="17" t="s">
        <v>575</v>
      </c>
      <c r="D13" s="29">
        <v>2017</v>
      </c>
      <c r="E13" s="29" t="s">
        <v>748</v>
      </c>
      <c r="F13" s="17" t="s">
        <v>7</v>
      </c>
      <c r="G13" s="17">
        <v>57</v>
      </c>
      <c r="H13" s="17" t="s">
        <v>216</v>
      </c>
      <c r="I13" s="17">
        <v>4</v>
      </c>
    </row>
    <row r="14" spans="1:9" s="10" customFormat="1" x14ac:dyDescent="0.3">
      <c r="A14" s="17">
        <v>10</v>
      </c>
      <c r="B14" s="17">
        <v>1706617115</v>
      </c>
      <c r="C14" s="17" t="s">
        <v>573</v>
      </c>
      <c r="D14" s="29">
        <v>2017</v>
      </c>
      <c r="E14" s="29" t="s">
        <v>748</v>
      </c>
      <c r="F14" s="17" t="s">
        <v>7</v>
      </c>
      <c r="G14" s="17">
        <v>57</v>
      </c>
      <c r="H14" s="17" t="s">
        <v>118</v>
      </c>
      <c r="I14" s="17">
        <v>4</v>
      </c>
    </row>
    <row r="15" spans="1:9" s="10" customFormat="1" x14ac:dyDescent="0.3">
      <c r="A15" s="17">
        <v>11</v>
      </c>
      <c r="B15" s="17">
        <v>1706617116</v>
      </c>
      <c r="C15" s="17" t="s">
        <v>584</v>
      </c>
      <c r="D15" s="29">
        <v>2017</v>
      </c>
      <c r="E15" s="29" t="s">
        <v>748</v>
      </c>
      <c r="F15" s="17" t="s">
        <v>7</v>
      </c>
      <c r="G15" s="17">
        <v>68</v>
      </c>
      <c r="H15" s="17" t="s">
        <v>107</v>
      </c>
      <c r="I15" s="17">
        <v>4</v>
      </c>
    </row>
    <row r="16" spans="1:9" s="10" customFormat="1" x14ac:dyDescent="0.3">
      <c r="A16" s="17">
        <v>12</v>
      </c>
      <c r="B16" s="17">
        <v>1706617126</v>
      </c>
      <c r="C16" s="17" t="s">
        <v>523</v>
      </c>
      <c r="D16" s="29">
        <v>2017</v>
      </c>
      <c r="E16" s="29" t="s">
        <v>748</v>
      </c>
      <c r="F16" s="17" t="s">
        <v>7</v>
      </c>
      <c r="G16" s="17">
        <v>57</v>
      </c>
      <c r="H16" s="17" t="s">
        <v>71</v>
      </c>
      <c r="I16" s="17">
        <v>4</v>
      </c>
    </row>
    <row r="17" spans="1:9" s="10" customFormat="1" x14ac:dyDescent="0.3">
      <c r="A17" s="17">
        <v>13</v>
      </c>
      <c r="B17" s="17">
        <v>1706617140</v>
      </c>
      <c r="C17" s="17" t="s">
        <v>502</v>
      </c>
      <c r="D17" s="29">
        <v>2017</v>
      </c>
      <c r="E17" s="29" t="s">
        <v>748</v>
      </c>
      <c r="F17" s="17" t="s">
        <v>7</v>
      </c>
      <c r="G17" s="17">
        <v>68</v>
      </c>
      <c r="H17" s="17" t="s">
        <v>58</v>
      </c>
      <c r="I17" s="17">
        <v>4</v>
      </c>
    </row>
    <row r="18" spans="1:9" s="10" customFormat="1" x14ac:dyDescent="0.3">
      <c r="A18" s="17">
        <v>14</v>
      </c>
      <c r="B18" s="17">
        <v>8335120529</v>
      </c>
      <c r="C18" s="17" t="s">
        <v>500</v>
      </c>
      <c r="D18" s="29">
        <v>2012</v>
      </c>
      <c r="E18" s="29" t="s">
        <v>748</v>
      </c>
      <c r="F18" s="17" t="s">
        <v>7</v>
      </c>
      <c r="G18" s="17">
        <v>147</v>
      </c>
      <c r="H18" s="17" t="s">
        <v>113</v>
      </c>
      <c r="I18" s="17">
        <v>14</v>
      </c>
    </row>
    <row r="19" spans="1:9" s="10" customFormat="1" x14ac:dyDescent="0.3">
      <c r="A19" s="17">
        <v>15</v>
      </c>
      <c r="B19" s="17">
        <v>8335120531</v>
      </c>
      <c r="C19" s="17" t="s">
        <v>526</v>
      </c>
      <c r="D19" s="29">
        <v>2012</v>
      </c>
      <c r="E19" s="29" t="s">
        <v>748</v>
      </c>
      <c r="F19" s="17" t="s">
        <v>7</v>
      </c>
      <c r="G19" s="17">
        <v>147</v>
      </c>
      <c r="H19" s="17" t="s">
        <v>63</v>
      </c>
      <c r="I19" s="17">
        <v>14</v>
      </c>
    </row>
    <row r="20" spans="1:9" s="10" customFormat="1" x14ac:dyDescent="0.3">
      <c r="A20" s="17">
        <v>16</v>
      </c>
      <c r="B20" s="17">
        <v>8335120538</v>
      </c>
      <c r="C20" s="17" t="s">
        <v>552</v>
      </c>
      <c r="D20" s="29">
        <v>2012</v>
      </c>
      <c r="E20" s="29" t="s">
        <v>748</v>
      </c>
      <c r="F20" s="17" t="s">
        <v>7</v>
      </c>
      <c r="G20" s="17">
        <v>147</v>
      </c>
      <c r="H20" s="17" t="s">
        <v>131</v>
      </c>
      <c r="I20" s="17">
        <v>14</v>
      </c>
    </row>
    <row r="21" spans="1:9" s="10" customFormat="1" x14ac:dyDescent="0.3">
      <c r="A21" s="17">
        <v>17</v>
      </c>
      <c r="B21" s="17">
        <v>8335123495</v>
      </c>
      <c r="C21" s="17" t="s">
        <v>510</v>
      </c>
      <c r="D21" s="29">
        <v>2012</v>
      </c>
      <c r="E21" s="29" t="s">
        <v>748</v>
      </c>
      <c r="F21" s="17" t="s">
        <v>7</v>
      </c>
      <c r="G21" s="17">
        <v>147</v>
      </c>
      <c r="H21" s="17" t="s">
        <v>462</v>
      </c>
      <c r="I21" s="17">
        <v>14</v>
      </c>
    </row>
    <row r="22" spans="1:9" s="10" customFormat="1" x14ac:dyDescent="0.3">
      <c r="A22" s="17">
        <v>18</v>
      </c>
      <c r="B22" s="17">
        <v>8335123501</v>
      </c>
      <c r="C22" s="17" t="s">
        <v>586</v>
      </c>
      <c r="D22" s="29">
        <v>2012</v>
      </c>
      <c r="E22" s="29" t="s">
        <v>748</v>
      </c>
      <c r="F22" s="17" t="s">
        <v>7</v>
      </c>
      <c r="G22" s="17">
        <v>147</v>
      </c>
      <c r="H22" s="17" t="s">
        <v>148</v>
      </c>
      <c r="I22" s="17">
        <v>14</v>
      </c>
    </row>
    <row r="23" spans="1:9" s="10" customFormat="1" x14ac:dyDescent="0.3">
      <c r="A23" s="17">
        <v>19</v>
      </c>
      <c r="B23" s="17">
        <v>8335123514</v>
      </c>
      <c r="C23" s="17" t="s">
        <v>549</v>
      </c>
      <c r="D23" s="29">
        <v>2012</v>
      </c>
      <c r="E23" s="29" t="s">
        <v>748</v>
      </c>
      <c r="F23" s="17" t="s">
        <v>7</v>
      </c>
      <c r="G23" s="17">
        <v>147</v>
      </c>
      <c r="H23" s="17" t="s">
        <v>131</v>
      </c>
      <c r="I23" s="17">
        <v>14</v>
      </c>
    </row>
    <row r="24" spans="1:9" s="10" customFormat="1" x14ac:dyDescent="0.3">
      <c r="A24" s="17">
        <v>20</v>
      </c>
      <c r="B24" s="17">
        <v>8335123522</v>
      </c>
      <c r="C24" s="17" t="s">
        <v>601</v>
      </c>
      <c r="D24" s="29">
        <v>2012</v>
      </c>
      <c r="E24" s="29" t="s">
        <v>748</v>
      </c>
      <c r="F24" s="17" t="s">
        <v>7</v>
      </c>
      <c r="G24" s="17">
        <v>147</v>
      </c>
      <c r="H24" s="17" t="s">
        <v>287</v>
      </c>
      <c r="I24" s="17">
        <v>14</v>
      </c>
    </row>
    <row r="25" spans="1:9" s="10" customFormat="1" x14ac:dyDescent="0.3">
      <c r="A25" s="17">
        <v>21</v>
      </c>
      <c r="B25" s="17">
        <v>8335123529</v>
      </c>
      <c r="C25" s="17" t="s">
        <v>558</v>
      </c>
      <c r="D25" s="29">
        <v>2012</v>
      </c>
      <c r="E25" s="29" t="s">
        <v>748</v>
      </c>
      <c r="F25" s="17" t="s">
        <v>7</v>
      </c>
      <c r="G25" s="17">
        <v>147</v>
      </c>
      <c r="H25" s="17" t="s">
        <v>492</v>
      </c>
      <c r="I25" s="17">
        <v>14</v>
      </c>
    </row>
    <row r="26" spans="1:9" s="10" customFormat="1" x14ac:dyDescent="0.3">
      <c r="A26" s="17">
        <v>22</v>
      </c>
      <c r="B26" s="17">
        <v>8335123549</v>
      </c>
      <c r="C26" s="17" t="s">
        <v>535</v>
      </c>
      <c r="D26" s="29">
        <v>2012</v>
      </c>
      <c r="E26" s="29" t="s">
        <v>748</v>
      </c>
      <c r="F26" s="17" t="s">
        <v>7</v>
      </c>
      <c r="G26" s="17">
        <v>147</v>
      </c>
      <c r="H26" s="17" t="s">
        <v>227</v>
      </c>
      <c r="I26" s="17">
        <v>14</v>
      </c>
    </row>
    <row r="27" spans="1:9" s="10" customFormat="1" x14ac:dyDescent="0.3">
      <c r="A27" s="17">
        <v>23</v>
      </c>
      <c r="B27" s="17">
        <v>8335123559</v>
      </c>
      <c r="C27" s="17" t="s">
        <v>566</v>
      </c>
      <c r="D27" s="29">
        <v>2012</v>
      </c>
      <c r="E27" s="29" t="s">
        <v>748</v>
      </c>
      <c r="F27" s="17" t="s">
        <v>7</v>
      </c>
      <c r="G27" s="17">
        <v>147</v>
      </c>
      <c r="H27" s="17" t="s">
        <v>462</v>
      </c>
      <c r="I27" s="17">
        <v>14</v>
      </c>
    </row>
    <row r="28" spans="1:9" s="10" customFormat="1" x14ac:dyDescent="0.3">
      <c r="A28" s="17">
        <v>24</v>
      </c>
      <c r="B28" s="17">
        <v>8335123566</v>
      </c>
      <c r="C28" s="17" t="s">
        <v>548</v>
      </c>
      <c r="D28" s="29">
        <v>2012</v>
      </c>
      <c r="E28" s="29" t="s">
        <v>748</v>
      </c>
      <c r="F28" s="17" t="s">
        <v>7</v>
      </c>
      <c r="G28" s="17">
        <v>147</v>
      </c>
      <c r="H28" s="17" t="s">
        <v>150</v>
      </c>
      <c r="I28" s="17">
        <v>14</v>
      </c>
    </row>
    <row r="29" spans="1:9" s="10" customFormat="1" x14ac:dyDescent="0.3">
      <c r="A29" s="17">
        <v>25</v>
      </c>
      <c r="B29" s="17">
        <v>8335128388</v>
      </c>
      <c r="C29" s="17" t="s">
        <v>599</v>
      </c>
      <c r="D29" s="29">
        <v>2012</v>
      </c>
      <c r="E29" s="29" t="s">
        <v>748</v>
      </c>
      <c r="F29" s="17" t="s">
        <v>7</v>
      </c>
      <c r="G29" s="17">
        <v>147</v>
      </c>
      <c r="H29" s="17" t="s">
        <v>456</v>
      </c>
      <c r="I29" s="17">
        <v>14</v>
      </c>
    </row>
    <row r="30" spans="1:9" s="10" customFormat="1" x14ac:dyDescent="0.3">
      <c r="A30" s="17">
        <v>26</v>
      </c>
      <c r="B30" s="17">
        <v>8335128443</v>
      </c>
      <c r="C30" s="17" t="s">
        <v>524</v>
      </c>
      <c r="D30" s="29">
        <v>2012</v>
      </c>
      <c r="E30" s="29" t="s">
        <v>748</v>
      </c>
      <c r="F30" s="17" t="s">
        <v>7</v>
      </c>
      <c r="G30" s="17">
        <v>147</v>
      </c>
      <c r="H30" s="17" t="s">
        <v>525</v>
      </c>
      <c r="I30" s="17">
        <v>14</v>
      </c>
    </row>
    <row r="31" spans="1:9" s="10" customFormat="1" x14ac:dyDescent="0.3">
      <c r="A31" s="17">
        <v>27</v>
      </c>
      <c r="B31" s="17">
        <v>8335128444</v>
      </c>
      <c r="C31" s="17" t="s">
        <v>527</v>
      </c>
      <c r="D31" s="29">
        <v>2012</v>
      </c>
      <c r="E31" s="29" t="s">
        <v>748</v>
      </c>
      <c r="F31" s="17" t="s">
        <v>7</v>
      </c>
      <c r="G31" s="17">
        <v>150</v>
      </c>
      <c r="H31" s="17" t="s">
        <v>528</v>
      </c>
      <c r="I31" s="17">
        <v>14</v>
      </c>
    </row>
    <row r="32" spans="1:9" s="10" customFormat="1" x14ac:dyDescent="0.3">
      <c r="A32" s="17">
        <v>28</v>
      </c>
      <c r="B32" s="17">
        <v>8335132371</v>
      </c>
      <c r="C32" s="17" t="s">
        <v>522</v>
      </c>
      <c r="D32" s="29">
        <v>2013</v>
      </c>
      <c r="E32" s="29" t="s">
        <v>748</v>
      </c>
      <c r="F32" s="17" t="s">
        <v>7</v>
      </c>
      <c r="G32" s="17">
        <v>148</v>
      </c>
      <c r="H32" s="17" t="s">
        <v>71</v>
      </c>
      <c r="I32" s="17">
        <v>12</v>
      </c>
    </row>
    <row r="33" spans="1:9" s="10" customFormat="1" x14ac:dyDescent="0.3">
      <c r="A33" s="17">
        <v>29</v>
      </c>
      <c r="B33" s="17">
        <v>8335132377</v>
      </c>
      <c r="C33" s="17" t="s">
        <v>521</v>
      </c>
      <c r="D33" s="29">
        <v>2013</v>
      </c>
      <c r="E33" s="29" t="s">
        <v>748</v>
      </c>
      <c r="F33" s="17" t="s">
        <v>7</v>
      </c>
      <c r="G33" s="17">
        <v>148</v>
      </c>
      <c r="H33" s="17" t="s">
        <v>204</v>
      </c>
      <c r="I33" s="17">
        <v>12</v>
      </c>
    </row>
    <row r="34" spans="1:9" s="10" customFormat="1" x14ac:dyDescent="0.3">
      <c r="A34" s="17">
        <v>30</v>
      </c>
      <c r="B34" s="17">
        <v>8335141609</v>
      </c>
      <c r="C34" s="17" t="s">
        <v>551</v>
      </c>
      <c r="D34" s="29">
        <v>2014</v>
      </c>
      <c r="E34" s="29" t="s">
        <v>748</v>
      </c>
      <c r="F34" s="17" t="s">
        <v>7</v>
      </c>
      <c r="G34" s="17">
        <v>148</v>
      </c>
      <c r="H34" s="17" t="s">
        <v>118</v>
      </c>
      <c r="I34" s="17">
        <v>10</v>
      </c>
    </row>
    <row r="35" spans="1:9" s="10" customFormat="1" x14ac:dyDescent="0.3">
      <c r="A35" s="17">
        <v>31</v>
      </c>
      <c r="B35" s="17">
        <v>8335141637</v>
      </c>
      <c r="C35" s="17" t="s">
        <v>587</v>
      </c>
      <c r="D35" s="29">
        <v>2014</v>
      </c>
      <c r="E35" s="29" t="s">
        <v>748</v>
      </c>
      <c r="F35" s="17" t="s">
        <v>7</v>
      </c>
      <c r="G35" s="17">
        <v>148</v>
      </c>
      <c r="H35" s="17" t="s">
        <v>27</v>
      </c>
      <c r="I35" s="17">
        <v>10</v>
      </c>
    </row>
    <row r="36" spans="1:9" s="10" customFormat="1" x14ac:dyDescent="0.3">
      <c r="A36" s="17">
        <v>32</v>
      </c>
      <c r="B36" s="17">
        <v>8335141640</v>
      </c>
      <c r="C36" s="17" t="s">
        <v>588</v>
      </c>
      <c r="D36" s="29">
        <v>2014</v>
      </c>
      <c r="E36" s="29" t="s">
        <v>748</v>
      </c>
      <c r="F36" s="17" t="s">
        <v>7</v>
      </c>
      <c r="G36" s="17">
        <v>148</v>
      </c>
      <c r="H36" s="17" t="s">
        <v>216</v>
      </c>
      <c r="I36" s="17">
        <v>10</v>
      </c>
    </row>
    <row r="37" spans="1:9" s="10" customFormat="1" x14ac:dyDescent="0.3">
      <c r="A37" s="17">
        <v>33</v>
      </c>
      <c r="B37" s="17">
        <v>8335142794</v>
      </c>
      <c r="C37" s="17" t="s">
        <v>555</v>
      </c>
      <c r="D37" s="29">
        <v>2014</v>
      </c>
      <c r="E37" s="29" t="s">
        <v>748</v>
      </c>
      <c r="F37" s="17" t="s">
        <v>7</v>
      </c>
      <c r="G37" s="17">
        <v>148</v>
      </c>
      <c r="H37" s="17" t="s">
        <v>96</v>
      </c>
      <c r="I37" s="17">
        <v>10</v>
      </c>
    </row>
    <row r="38" spans="1:9" s="10" customFormat="1" x14ac:dyDescent="0.3">
      <c r="A38" s="17">
        <v>34</v>
      </c>
      <c r="B38" s="17">
        <v>8335145431</v>
      </c>
      <c r="C38" s="17" t="s">
        <v>514</v>
      </c>
      <c r="D38" s="29">
        <v>2014</v>
      </c>
      <c r="E38" s="29" t="s">
        <v>748</v>
      </c>
      <c r="F38" s="17" t="s">
        <v>7</v>
      </c>
      <c r="G38" s="17">
        <v>148</v>
      </c>
      <c r="H38" s="17" t="s">
        <v>482</v>
      </c>
      <c r="I38" s="17">
        <v>10</v>
      </c>
    </row>
    <row r="39" spans="1:9" s="10" customFormat="1" x14ac:dyDescent="0.3">
      <c r="A39" s="17">
        <v>35</v>
      </c>
      <c r="B39" s="17">
        <v>8335145449</v>
      </c>
      <c r="C39" s="17" t="s">
        <v>545</v>
      </c>
      <c r="D39" s="29">
        <v>2014</v>
      </c>
      <c r="E39" s="29" t="s">
        <v>748</v>
      </c>
      <c r="F39" s="17" t="s">
        <v>7</v>
      </c>
      <c r="G39" s="17">
        <v>148</v>
      </c>
      <c r="H39" s="17" t="s">
        <v>427</v>
      </c>
      <c r="I39" s="17">
        <v>10</v>
      </c>
    </row>
    <row r="40" spans="1:9" s="10" customFormat="1" x14ac:dyDescent="0.3">
      <c r="A40" s="17">
        <v>36</v>
      </c>
      <c r="B40" s="17">
        <v>8335150220</v>
      </c>
      <c r="C40" s="17" t="s">
        <v>591</v>
      </c>
      <c r="D40" s="29">
        <v>2015</v>
      </c>
      <c r="E40" s="29" t="s">
        <v>748</v>
      </c>
      <c r="F40" s="17" t="s">
        <v>7</v>
      </c>
      <c r="G40" s="17">
        <v>148</v>
      </c>
      <c r="H40" s="17" t="s">
        <v>131</v>
      </c>
      <c r="I40" s="17">
        <v>8</v>
      </c>
    </row>
    <row r="41" spans="1:9" s="10" customFormat="1" x14ac:dyDescent="0.3">
      <c r="A41" s="17">
        <v>37</v>
      </c>
      <c r="B41" s="17">
        <v>8335150230</v>
      </c>
      <c r="C41" s="17" t="s">
        <v>574</v>
      </c>
      <c r="D41" s="29">
        <v>2015</v>
      </c>
      <c r="E41" s="29" t="s">
        <v>748</v>
      </c>
      <c r="F41" s="17" t="s">
        <v>7</v>
      </c>
      <c r="G41" s="17">
        <v>148</v>
      </c>
      <c r="H41" s="17" t="s">
        <v>63</v>
      </c>
      <c r="I41" s="17">
        <v>8</v>
      </c>
    </row>
    <row r="42" spans="1:9" s="10" customFormat="1" x14ac:dyDescent="0.3">
      <c r="A42" s="17">
        <v>38</v>
      </c>
      <c r="B42" s="17">
        <v>8335150241</v>
      </c>
      <c r="C42" s="17" t="s">
        <v>592</v>
      </c>
      <c r="D42" s="29">
        <v>2015</v>
      </c>
      <c r="E42" s="29" t="s">
        <v>748</v>
      </c>
      <c r="F42" s="17" t="s">
        <v>7</v>
      </c>
      <c r="G42" s="17">
        <v>148</v>
      </c>
      <c r="H42" s="17" t="s">
        <v>34</v>
      </c>
      <c r="I42" s="17">
        <v>8</v>
      </c>
    </row>
    <row r="43" spans="1:9" s="10" customFormat="1" x14ac:dyDescent="0.3">
      <c r="A43" s="17">
        <v>39</v>
      </c>
      <c r="B43" s="17">
        <v>8335150275</v>
      </c>
      <c r="C43" s="17" t="s">
        <v>546</v>
      </c>
      <c r="D43" s="29">
        <v>2015</v>
      </c>
      <c r="E43" s="29" t="s">
        <v>748</v>
      </c>
      <c r="F43" s="17" t="s">
        <v>7</v>
      </c>
      <c r="G43" s="17">
        <v>148</v>
      </c>
      <c r="H43" s="17" t="s">
        <v>48</v>
      </c>
      <c r="I43" s="17">
        <v>8</v>
      </c>
    </row>
    <row r="44" spans="1:9" s="10" customFormat="1" x14ac:dyDescent="0.3">
      <c r="A44" s="17">
        <v>40</v>
      </c>
      <c r="B44" s="17">
        <v>8335150449</v>
      </c>
      <c r="C44" s="17" t="s">
        <v>505</v>
      </c>
      <c r="D44" s="29">
        <v>2015</v>
      </c>
      <c r="E44" s="29" t="s">
        <v>748</v>
      </c>
      <c r="F44" s="17" t="s">
        <v>7</v>
      </c>
      <c r="G44" s="17">
        <v>148</v>
      </c>
      <c r="H44" s="17" t="s">
        <v>227</v>
      </c>
      <c r="I44" s="17">
        <v>8</v>
      </c>
    </row>
    <row r="45" spans="1:9" s="10" customFormat="1" x14ac:dyDescent="0.3">
      <c r="A45" s="17">
        <v>41</v>
      </c>
      <c r="B45" s="17">
        <v>8335150451</v>
      </c>
      <c r="C45" s="17" t="s">
        <v>594</v>
      </c>
      <c r="D45" s="29">
        <v>2015</v>
      </c>
      <c r="E45" s="29" t="s">
        <v>748</v>
      </c>
      <c r="F45" s="17" t="s">
        <v>7</v>
      </c>
      <c r="G45" s="17">
        <v>148</v>
      </c>
      <c r="H45" s="17" t="s">
        <v>380</v>
      </c>
      <c r="I45" s="17">
        <v>8</v>
      </c>
    </row>
    <row r="46" spans="1:9" s="10" customFormat="1" x14ac:dyDescent="0.3">
      <c r="A46" s="17">
        <v>42</v>
      </c>
      <c r="B46" s="17">
        <v>8335150452</v>
      </c>
      <c r="C46" s="17" t="s">
        <v>538</v>
      </c>
      <c r="D46" s="29">
        <v>2015</v>
      </c>
      <c r="E46" s="29" t="s">
        <v>748</v>
      </c>
      <c r="F46" s="17" t="s">
        <v>7</v>
      </c>
      <c r="G46" s="17">
        <v>148</v>
      </c>
      <c r="H46" s="17" t="s">
        <v>52</v>
      </c>
      <c r="I46" s="17">
        <v>8</v>
      </c>
    </row>
    <row r="47" spans="1:9" s="10" customFormat="1" x14ac:dyDescent="0.3">
      <c r="A47" s="17">
        <v>43</v>
      </c>
      <c r="B47" s="17">
        <v>8335150523</v>
      </c>
      <c r="C47" s="17" t="s">
        <v>595</v>
      </c>
      <c r="D47" s="29">
        <v>2015</v>
      </c>
      <c r="E47" s="29" t="s">
        <v>748</v>
      </c>
      <c r="F47" s="17" t="s">
        <v>7</v>
      </c>
      <c r="G47" s="17">
        <v>148</v>
      </c>
      <c r="H47" s="17" t="s">
        <v>54</v>
      </c>
      <c r="I47" s="17">
        <v>8</v>
      </c>
    </row>
    <row r="48" spans="1:9" s="10" customFormat="1" x14ac:dyDescent="0.3">
      <c r="A48" s="17">
        <v>44</v>
      </c>
      <c r="B48" s="17">
        <v>8335150535</v>
      </c>
      <c r="C48" s="17" t="s">
        <v>506</v>
      </c>
      <c r="D48" s="29">
        <v>2015</v>
      </c>
      <c r="E48" s="29" t="s">
        <v>748</v>
      </c>
      <c r="F48" s="17" t="s">
        <v>7</v>
      </c>
      <c r="G48" s="17">
        <v>148</v>
      </c>
      <c r="H48" s="17" t="s">
        <v>40</v>
      </c>
      <c r="I48" s="17">
        <v>8</v>
      </c>
    </row>
    <row r="49" spans="1:9" s="10" customFormat="1" x14ac:dyDescent="0.3">
      <c r="A49" s="17">
        <v>45</v>
      </c>
      <c r="B49" s="17">
        <v>8335150560</v>
      </c>
      <c r="C49" s="17" t="s">
        <v>547</v>
      </c>
      <c r="D49" s="29">
        <v>2015</v>
      </c>
      <c r="E49" s="29" t="s">
        <v>748</v>
      </c>
      <c r="F49" s="17" t="s">
        <v>7</v>
      </c>
      <c r="G49" s="17">
        <v>148</v>
      </c>
      <c r="H49" s="17" t="s">
        <v>43</v>
      </c>
      <c r="I49" s="17">
        <v>8</v>
      </c>
    </row>
    <row r="50" spans="1:9" s="10" customFormat="1" x14ac:dyDescent="0.3">
      <c r="A50" s="17">
        <v>46</v>
      </c>
      <c r="B50" s="17">
        <v>8335150572</v>
      </c>
      <c r="C50" s="17" t="s">
        <v>508</v>
      </c>
      <c r="D50" s="29">
        <v>2015</v>
      </c>
      <c r="E50" s="29" t="s">
        <v>748</v>
      </c>
      <c r="F50" s="17" t="s">
        <v>7</v>
      </c>
      <c r="G50" s="17">
        <v>148</v>
      </c>
      <c r="H50" s="17" t="s">
        <v>46</v>
      </c>
      <c r="I50" s="17">
        <v>8</v>
      </c>
    </row>
    <row r="51" spans="1:9" s="10" customFormat="1" x14ac:dyDescent="0.3">
      <c r="A51" s="17">
        <v>47</v>
      </c>
      <c r="B51" s="17">
        <v>8335150589</v>
      </c>
      <c r="C51" s="17" t="s">
        <v>583</v>
      </c>
      <c r="D51" s="29">
        <v>2015</v>
      </c>
      <c r="E51" s="29" t="s">
        <v>748</v>
      </c>
      <c r="F51" s="17" t="s">
        <v>7</v>
      </c>
      <c r="G51" s="17">
        <v>148</v>
      </c>
      <c r="H51" s="17" t="s">
        <v>40</v>
      </c>
      <c r="I51" s="17">
        <v>8</v>
      </c>
    </row>
    <row r="52" spans="1:9" s="10" customFormat="1" x14ac:dyDescent="0.3">
      <c r="A52" s="17">
        <v>48</v>
      </c>
      <c r="B52" s="17">
        <v>8335150747</v>
      </c>
      <c r="C52" s="17" t="s">
        <v>532</v>
      </c>
      <c r="D52" s="29">
        <v>2015</v>
      </c>
      <c r="E52" s="29" t="s">
        <v>748</v>
      </c>
      <c r="F52" s="17" t="s">
        <v>7</v>
      </c>
      <c r="G52" s="17">
        <v>148</v>
      </c>
      <c r="H52" s="17" t="s">
        <v>40</v>
      </c>
      <c r="I52" s="17">
        <v>8</v>
      </c>
    </row>
    <row r="53" spans="1:9" s="10" customFormat="1" x14ac:dyDescent="0.3">
      <c r="A53" s="17">
        <v>49</v>
      </c>
      <c r="B53" s="17">
        <v>8335151264</v>
      </c>
      <c r="C53" s="17" t="s">
        <v>531</v>
      </c>
      <c r="D53" s="29">
        <v>2015</v>
      </c>
      <c r="E53" s="29" t="s">
        <v>748</v>
      </c>
      <c r="F53" s="17" t="s">
        <v>7</v>
      </c>
      <c r="G53" s="17">
        <v>148</v>
      </c>
      <c r="H53" s="17" t="s">
        <v>67</v>
      </c>
      <c r="I53" s="17">
        <v>8</v>
      </c>
    </row>
    <row r="54" spans="1:9" s="10" customFormat="1" x14ac:dyDescent="0.3">
      <c r="A54" s="17">
        <v>50</v>
      </c>
      <c r="B54" s="17">
        <v>8335151287</v>
      </c>
      <c r="C54" s="17" t="s">
        <v>578</v>
      </c>
      <c r="D54" s="29">
        <v>2015</v>
      </c>
      <c r="E54" s="29" t="s">
        <v>748</v>
      </c>
      <c r="F54" s="17" t="s">
        <v>7</v>
      </c>
      <c r="G54" s="17">
        <v>148</v>
      </c>
      <c r="H54" s="17" t="s">
        <v>34</v>
      </c>
      <c r="I54" s="17">
        <v>8</v>
      </c>
    </row>
    <row r="55" spans="1:9" s="10" customFormat="1" x14ac:dyDescent="0.3">
      <c r="A55" s="17">
        <v>51</v>
      </c>
      <c r="B55" s="17">
        <v>8335151320</v>
      </c>
      <c r="C55" s="17" t="s">
        <v>553</v>
      </c>
      <c r="D55" s="29">
        <v>2015</v>
      </c>
      <c r="E55" s="29" t="s">
        <v>748</v>
      </c>
      <c r="F55" s="17" t="s">
        <v>7</v>
      </c>
      <c r="G55" s="17">
        <v>148</v>
      </c>
      <c r="H55" s="17" t="s">
        <v>382</v>
      </c>
      <c r="I55" s="17">
        <v>8</v>
      </c>
    </row>
    <row r="56" spans="1:9" s="10" customFormat="1" x14ac:dyDescent="0.3">
      <c r="A56" s="17">
        <v>52</v>
      </c>
      <c r="B56" s="17">
        <v>8335151524</v>
      </c>
      <c r="C56" s="17" t="s">
        <v>593</v>
      </c>
      <c r="D56" s="29">
        <v>2015</v>
      </c>
      <c r="E56" s="29" t="s">
        <v>748</v>
      </c>
      <c r="F56" s="17" t="s">
        <v>7</v>
      </c>
      <c r="G56" s="17">
        <v>148</v>
      </c>
      <c r="H56" s="17" t="s">
        <v>67</v>
      </c>
      <c r="I56" s="17">
        <v>8</v>
      </c>
    </row>
    <row r="57" spans="1:9" s="10" customFormat="1" x14ac:dyDescent="0.3">
      <c r="A57" s="17">
        <v>53</v>
      </c>
      <c r="B57" s="17">
        <v>8335151534</v>
      </c>
      <c r="C57" s="17" t="s">
        <v>529</v>
      </c>
      <c r="D57" s="29">
        <v>2015</v>
      </c>
      <c r="E57" s="29" t="s">
        <v>748</v>
      </c>
      <c r="F57" s="17" t="s">
        <v>7</v>
      </c>
      <c r="G57" s="17">
        <v>148</v>
      </c>
      <c r="H57" s="17" t="s">
        <v>40</v>
      </c>
      <c r="I57" s="17">
        <v>8</v>
      </c>
    </row>
    <row r="58" spans="1:9" s="10" customFormat="1" x14ac:dyDescent="0.3">
      <c r="A58" s="17">
        <v>54</v>
      </c>
      <c r="B58" s="17">
        <v>8335151596</v>
      </c>
      <c r="C58" s="17" t="s">
        <v>577</v>
      </c>
      <c r="D58" s="29">
        <v>2015</v>
      </c>
      <c r="E58" s="29" t="s">
        <v>748</v>
      </c>
      <c r="F58" s="17" t="s">
        <v>7</v>
      </c>
      <c r="G58" s="17">
        <v>148</v>
      </c>
      <c r="H58" s="17" t="s">
        <v>85</v>
      </c>
      <c r="I58" s="17">
        <v>8</v>
      </c>
    </row>
    <row r="59" spans="1:9" s="10" customFormat="1" x14ac:dyDescent="0.3">
      <c r="A59" s="17">
        <v>55</v>
      </c>
      <c r="B59" s="17">
        <v>8335151818</v>
      </c>
      <c r="C59" s="17" t="s">
        <v>515</v>
      </c>
      <c r="D59" s="29">
        <v>2015</v>
      </c>
      <c r="E59" s="29" t="s">
        <v>748</v>
      </c>
      <c r="F59" s="17" t="s">
        <v>7</v>
      </c>
      <c r="G59" s="17">
        <v>148</v>
      </c>
      <c r="H59" s="17" t="s">
        <v>16</v>
      </c>
      <c r="I59" s="17">
        <v>8</v>
      </c>
    </row>
    <row r="60" spans="1:9" s="10" customFormat="1" x14ac:dyDescent="0.3">
      <c r="A60" s="17">
        <v>56</v>
      </c>
      <c r="B60" s="17">
        <v>8335151922</v>
      </c>
      <c r="C60" s="17" t="s">
        <v>541</v>
      </c>
      <c r="D60" s="29">
        <v>2015</v>
      </c>
      <c r="E60" s="29" t="s">
        <v>748</v>
      </c>
      <c r="F60" s="17" t="s">
        <v>7</v>
      </c>
      <c r="G60" s="17">
        <v>148</v>
      </c>
      <c r="H60" s="17" t="s">
        <v>85</v>
      </c>
      <c r="I60" s="17">
        <v>8</v>
      </c>
    </row>
    <row r="61" spans="1:9" s="10" customFormat="1" x14ac:dyDescent="0.3">
      <c r="A61" s="17">
        <v>57</v>
      </c>
      <c r="B61" s="17">
        <v>8335152094</v>
      </c>
      <c r="C61" s="17" t="s">
        <v>536</v>
      </c>
      <c r="D61" s="29">
        <v>2015</v>
      </c>
      <c r="E61" s="29" t="s">
        <v>748</v>
      </c>
      <c r="F61" s="17" t="s">
        <v>7</v>
      </c>
      <c r="G61" s="17">
        <v>148</v>
      </c>
      <c r="H61" s="17" t="s">
        <v>63</v>
      </c>
      <c r="I61" s="17">
        <v>8</v>
      </c>
    </row>
    <row r="62" spans="1:9" s="10" customFormat="1" x14ac:dyDescent="0.3">
      <c r="A62" s="17">
        <v>58</v>
      </c>
      <c r="B62" s="17">
        <v>8335152212</v>
      </c>
      <c r="C62" s="17" t="s">
        <v>580</v>
      </c>
      <c r="D62" s="29">
        <v>2015</v>
      </c>
      <c r="E62" s="29" t="s">
        <v>748</v>
      </c>
      <c r="F62" s="17" t="s">
        <v>7</v>
      </c>
      <c r="G62" s="17">
        <v>148</v>
      </c>
      <c r="H62" s="17" t="s">
        <v>107</v>
      </c>
      <c r="I62" s="17">
        <v>8</v>
      </c>
    </row>
    <row r="63" spans="1:9" s="10" customFormat="1" x14ac:dyDescent="0.3">
      <c r="A63" s="17">
        <v>59</v>
      </c>
      <c r="B63" s="17">
        <v>8335152229</v>
      </c>
      <c r="C63" s="17" t="s">
        <v>569</v>
      </c>
      <c r="D63" s="29">
        <v>2015</v>
      </c>
      <c r="E63" s="29" t="s">
        <v>748</v>
      </c>
      <c r="F63" s="17" t="s">
        <v>7</v>
      </c>
      <c r="G63" s="17">
        <v>148</v>
      </c>
      <c r="H63" s="17" t="s">
        <v>34</v>
      </c>
      <c r="I63" s="17">
        <v>8</v>
      </c>
    </row>
    <row r="64" spans="1:9" s="10" customFormat="1" x14ac:dyDescent="0.3">
      <c r="A64" s="17">
        <v>60</v>
      </c>
      <c r="B64" s="17">
        <v>8335152376</v>
      </c>
      <c r="C64" s="17" t="s">
        <v>512</v>
      </c>
      <c r="D64" s="29">
        <v>2015</v>
      </c>
      <c r="E64" s="29" t="s">
        <v>748</v>
      </c>
      <c r="F64" s="17" t="s">
        <v>7</v>
      </c>
      <c r="G64" s="17">
        <v>148</v>
      </c>
      <c r="H64" s="17" t="s">
        <v>63</v>
      </c>
      <c r="I64" s="17">
        <v>8</v>
      </c>
    </row>
    <row r="65" spans="1:9" s="10" customFormat="1" x14ac:dyDescent="0.3">
      <c r="A65" s="17">
        <v>61</v>
      </c>
      <c r="B65" s="17">
        <v>8335152485</v>
      </c>
      <c r="C65" s="17" t="s">
        <v>533</v>
      </c>
      <c r="D65" s="29">
        <v>2015</v>
      </c>
      <c r="E65" s="29" t="s">
        <v>748</v>
      </c>
      <c r="F65" s="17" t="s">
        <v>7</v>
      </c>
      <c r="G65" s="17">
        <v>148</v>
      </c>
      <c r="H65" s="17" t="s">
        <v>16</v>
      </c>
      <c r="I65" s="17">
        <v>8</v>
      </c>
    </row>
    <row r="66" spans="1:9" s="10" customFormat="1" x14ac:dyDescent="0.3">
      <c r="A66" s="17">
        <v>62</v>
      </c>
      <c r="B66" s="17">
        <v>8335152504</v>
      </c>
      <c r="C66" s="17" t="s">
        <v>590</v>
      </c>
      <c r="D66" s="29">
        <v>2015</v>
      </c>
      <c r="E66" s="29" t="s">
        <v>748</v>
      </c>
      <c r="F66" s="17" t="s">
        <v>7</v>
      </c>
      <c r="G66" s="17">
        <v>148</v>
      </c>
      <c r="H66" s="17" t="s">
        <v>34</v>
      </c>
      <c r="I66" s="17">
        <v>8</v>
      </c>
    </row>
    <row r="67" spans="1:9" s="10" customFormat="1" x14ac:dyDescent="0.3">
      <c r="A67" s="17">
        <v>63</v>
      </c>
      <c r="B67" s="17">
        <v>8335152677</v>
      </c>
      <c r="C67" s="17" t="s">
        <v>589</v>
      </c>
      <c r="D67" s="29">
        <v>2015</v>
      </c>
      <c r="E67" s="29" t="s">
        <v>748</v>
      </c>
      <c r="F67" s="17" t="s">
        <v>7</v>
      </c>
      <c r="G67" s="17">
        <v>148</v>
      </c>
      <c r="H67" s="17" t="s">
        <v>113</v>
      </c>
      <c r="I67" s="17">
        <v>8</v>
      </c>
    </row>
    <row r="68" spans="1:9" s="10" customFormat="1" x14ac:dyDescent="0.3">
      <c r="A68" s="17">
        <v>64</v>
      </c>
      <c r="B68" s="17">
        <v>8335152834</v>
      </c>
      <c r="C68" s="17" t="s">
        <v>563</v>
      </c>
      <c r="D68" s="29">
        <v>2015</v>
      </c>
      <c r="E68" s="29" t="s">
        <v>748</v>
      </c>
      <c r="F68" s="17" t="s">
        <v>7</v>
      </c>
      <c r="G68" s="17">
        <v>148</v>
      </c>
      <c r="H68" s="17" t="s">
        <v>69</v>
      </c>
      <c r="I68" s="17">
        <v>8</v>
      </c>
    </row>
    <row r="69" spans="1:9" s="10" customFormat="1" x14ac:dyDescent="0.3">
      <c r="A69" s="17">
        <v>65</v>
      </c>
      <c r="B69" s="17">
        <v>8335152912</v>
      </c>
      <c r="C69" s="17" t="s">
        <v>556</v>
      </c>
      <c r="D69" s="29">
        <v>2015</v>
      </c>
      <c r="E69" s="29" t="s">
        <v>748</v>
      </c>
      <c r="F69" s="17" t="s">
        <v>7</v>
      </c>
      <c r="G69" s="17">
        <v>148</v>
      </c>
      <c r="H69" s="17" t="s">
        <v>107</v>
      </c>
      <c r="I69" s="17">
        <v>8</v>
      </c>
    </row>
    <row r="70" spans="1:9" s="10" customFormat="1" x14ac:dyDescent="0.3">
      <c r="A70" s="17">
        <v>66</v>
      </c>
      <c r="B70" s="17">
        <v>8335153148</v>
      </c>
      <c r="C70" s="17" t="s">
        <v>579</v>
      </c>
      <c r="D70" s="29">
        <v>2015</v>
      </c>
      <c r="E70" s="29" t="s">
        <v>748</v>
      </c>
      <c r="F70" s="17" t="s">
        <v>7</v>
      </c>
      <c r="G70" s="17">
        <v>148</v>
      </c>
      <c r="H70" s="17" t="s">
        <v>48</v>
      </c>
      <c r="I70" s="17">
        <v>8</v>
      </c>
    </row>
    <row r="71" spans="1:9" s="10" customFormat="1" x14ac:dyDescent="0.3">
      <c r="A71" s="17">
        <v>67</v>
      </c>
      <c r="B71" s="17">
        <v>8335153154</v>
      </c>
      <c r="C71" s="17" t="s">
        <v>550</v>
      </c>
      <c r="D71" s="29">
        <v>2015</v>
      </c>
      <c r="E71" s="29" t="s">
        <v>748</v>
      </c>
      <c r="F71" s="17" t="s">
        <v>7</v>
      </c>
      <c r="G71" s="17">
        <v>148</v>
      </c>
      <c r="H71" s="17" t="s">
        <v>50</v>
      </c>
      <c r="I71" s="17">
        <v>8</v>
      </c>
    </row>
    <row r="72" spans="1:9" s="10" customFormat="1" x14ac:dyDescent="0.3">
      <c r="A72" s="17">
        <v>68</v>
      </c>
      <c r="B72" s="17">
        <v>8335153198</v>
      </c>
      <c r="C72" s="17" t="s">
        <v>518</v>
      </c>
      <c r="D72" s="29">
        <v>2015</v>
      </c>
      <c r="E72" s="29" t="s">
        <v>748</v>
      </c>
      <c r="F72" s="17" t="s">
        <v>7</v>
      </c>
      <c r="G72" s="17">
        <v>148</v>
      </c>
      <c r="H72" s="17" t="s">
        <v>285</v>
      </c>
      <c r="I72" s="17">
        <v>8</v>
      </c>
    </row>
    <row r="73" spans="1:9" s="10" customFormat="1" x14ac:dyDescent="0.3">
      <c r="A73" s="17">
        <v>69</v>
      </c>
      <c r="B73" s="17">
        <v>8335153314</v>
      </c>
      <c r="C73" s="17" t="s">
        <v>501</v>
      </c>
      <c r="D73" s="29">
        <v>2015</v>
      </c>
      <c r="E73" s="29" t="s">
        <v>748</v>
      </c>
      <c r="F73" s="17" t="s">
        <v>7</v>
      </c>
      <c r="G73" s="17">
        <v>148</v>
      </c>
      <c r="H73" s="17" t="s">
        <v>10</v>
      </c>
      <c r="I73" s="17">
        <v>8</v>
      </c>
    </row>
    <row r="74" spans="1:9" s="10" customFormat="1" x14ac:dyDescent="0.3">
      <c r="A74" s="17">
        <v>70</v>
      </c>
      <c r="B74" s="17">
        <v>8335153613</v>
      </c>
      <c r="C74" s="17" t="s">
        <v>519</v>
      </c>
      <c r="D74" s="29">
        <v>2015</v>
      </c>
      <c r="E74" s="29" t="s">
        <v>748</v>
      </c>
      <c r="F74" s="17" t="s">
        <v>7</v>
      </c>
      <c r="G74" s="17">
        <v>148</v>
      </c>
      <c r="H74" s="17" t="s">
        <v>113</v>
      </c>
      <c r="I74" s="17">
        <v>8</v>
      </c>
    </row>
    <row r="75" spans="1:9" s="10" customFormat="1" x14ac:dyDescent="0.3">
      <c r="A75" s="17">
        <v>71</v>
      </c>
      <c r="B75" s="17">
        <v>8335153756</v>
      </c>
      <c r="C75" s="17" t="s">
        <v>507</v>
      </c>
      <c r="D75" s="29">
        <v>2015</v>
      </c>
      <c r="E75" s="29" t="s">
        <v>748</v>
      </c>
      <c r="F75" s="17" t="s">
        <v>7</v>
      </c>
      <c r="G75" s="17">
        <v>148</v>
      </c>
      <c r="H75" s="17" t="s">
        <v>34</v>
      </c>
      <c r="I75" s="17">
        <v>8</v>
      </c>
    </row>
    <row r="76" spans="1:9" s="10" customFormat="1" x14ac:dyDescent="0.3">
      <c r="A76" s="17">
        <v>72</v>
      </c>
      <c r="B76" s="17">
        <v>8335153794</v>
      </c>
      <c r="C76" s="17" t="s">
        <v>539</v>
      </c>
      <c r="D76" s="29">
        <v>2015</v>
      </c>
      <c r="E76" s="29" t="s">
        <v>748</v>
      </c>
      <c r="F76" s="17" t="s">
        <v>7</v>
      </c>
      <c r="G76" s="17">
        <v>148</v>
      </c>
      <c r="H76" s="17" t="s">
        <v>107</v>
      </c>
      <c r="I76" s="17">
        <v>8</v>
      </c>
    </row>
    <row r="77" spans="1:9" s="10" customFormat="1" x14ac:dyDescent="0.3">
      <c r="A77" s="17">
        <v>73</v>
      </c>
      <c r="B77" s="17">
        <v>8335153886</v>
      </c>
      <c r="C77" s="17" t="s">
        <v>511</v>
      </c>
      <c r="D77" s="29">
        <v>2015</v>
      </c>
      <c r="E77" s="29" t="s">
        <v>748</v>
      </c>
      <c r="F77" s="17" t="s">
        <v>7</v>
      </c>
      <c r="G77" s="17">
        <v>148</v>
      </c>
      <c r="H77" s="17" t="s">
        <v>69</v>
      </c>
      <c r="I77" s="17">
        <v>8</v>
      </c>
    </row>
    <row r="78" spans="1:9" s="10" customFormat="1" x14ac:dyDescent="0.3">
      <c r="A78" s="17">
        <v>74</v>
      </c>
      <c r="B78" s="17">
        <v>8335153926</v>
      </c>
      <c r="C78" s="17" t="s">
        <v>557</v>
      </c>
      <c r="D78" s="29">
        <v>2015</v>
      </c>
      <c r="E78" s="29" t="s">
        <v>748</v>
      </c>
      <c r="F78" s="17" t="s">
        <v>7</v>
      </c>
      <c r="G78" s="17">
        <v>148</v>
      </c>
      <c r="H78" s="17" t="s">
        <v>34</v>
      </c>
      <c r="I78" s="17">
        <v>8</v>
      </c>
    </row>
    <row r="79" spans="1:9" s="10" customFormat="1" x14ac:dyDescent="0.3">
      <c r="A79" s="17">
        <v>75</v>
      </c>
      <c r="B79" s="17">
        <v>8335153965</v>
      </c>
      <c r="C79" s="17" t="s">
        <v>570</v>
      </c>
      <c r="D79" s="29">
        <v>2015</v>
      </c>
      <c r="E79" s="29" t="s">
        <v>748</v>
      </c>
      <c r="F79" s="17" t="s">
        <v>7</v>
      </c>
      <c r="G79" s="17">
        <v>148</v>
      </c>
      <c r="H79" s="17" t="s">
        <v>69</v>
      </c>
      <c r="I79" s="17">
        <v>8</v>
      </c>
    </row>
    <row r="80" spans="1:9" s="10" customFormat="1" x14ac:dyDescent="0.3">
      <c r="A80" s="17">
        <v>76</v>
      </c>
      <c r="B80" s="17">
        <v>8335153986</v>
      </c>
      <c r="C80" s="17" t="s">
        <v>513</v>
      </c>
      <c r="D80" s="29">
        <v>2015</v>
      </c>
      <c r="E80" s="29" t="s">
        <v>748</v>
      </c>
      <c r="F80" s="17" t="s">
        <v>7</v>
      </c>
      <c r="G80" s="17">
        <v>148</v>
      </c>
      <c r="H80" s="17" t="s">
        <v>77</v>
      </c>
      <c r="I80" s="17">
        <v>8</v>
      </c>
    </row>
    <row r="81" spans="1:9" s="10" customFormat="1" x14ac:dyDescent="0.3">
      <c r="A81" s="17">
        <v>77</v>
      </c>
      <c r="B81" s="17">
        <v>8335154031</v>
      </c>
      <c r="C81" s="17" t="s">
        <v>534</v>
      </c>
      <c r="D81" s="29">
        <v>2015</v>
      </c>
      <c r="E81" s="29" t="s">
        <v>748</v>
      </c>
      <c r="F81" s="17" t="s">
        <v>7</v>
      </c>
      <c r="G81" s="17">
        <v>148</v>
      </c>
      <c r="H81" s="17" t="s">
        <v>156</v>
      </c>
      <c r="I81" s="17">
        <v>8</v>
      </c>
    </row>
    <row r="82" spans="1:9" s="10" customFormat="1" x14ac:dyDescent="0.3">
      <c r="A82" s="17">
        <v>78</v>
      </c>
      <c r="B82" s="17">
        <v>8335154054</v>
      </c>
      <c r="C82" s="17" t="s">
        <v>571</v>
      </c>
      <c r="D82" s="29">
        <v>2015</v>
      </c>
      <c r="E82" s="41" t="s">
        <v>748</v>
      </c>
      <c r="F82" s="17" t="s">
        <v>7</v>
      </c>
      <c r="G82" s="17">
        <v>148</v>
      </c>
      <c r="H82" s="17" t="s">
        <v>29</v>
      </c>
      <c r="I82" s="17">
        <v>8</v>
      </c>
    </row>
    <row r="83" spans="1:9" s="10" customFormat="1" x14ac:dyDescent="0.3">
      <c r="A83" s="17">
        <v>79</v>
      </c>
      <c r="B83" s="17">
        <v>8335154094</v>
      </c>
      <c r="C83" s="17" t="s">
        <v>537</v>
      </c>
      <c r="D83" s="29">
        <v>2015</v>
      </c>
      <c r="E83" s="29" t="s">
        <v>748</v>
      </c>
      <c r="F83" s="17" t="s">
        <v>7</v>
      </c>
      <c r="G83" s="17">
        <v>148</v>
      </c>
      <c r="H83" s="17" t="s">
        <v>29</v>
      </c>
      <c r="I83" s="17">
        <v>8</v>
      </c>
    </row>
    <row r="84" spans="1:9" s="10" customFormat="1" x14ac:dyDescent="0.3">
      <c r="A84" s="17">
        <v>80</v>
      </c>
      <c r="B84" s="17">
        <v>8335154097</v>
      </c>
      <c r="C84" s="17" t="s">
        <v>540</v>
      </c>
      <c r="D84" s="29">
        <v>2015</v>
      </c>
      <c r="E84" s="29" t="s">
        <v>748</v>
      </c>
      <c r="F84" s="17" t="s">
        <v>7</v>
      </c>
      <c r="G84" s="17">
        <v>148</v>
      </c>
      <c r="H84" s="17" t="s">
        <v>107</v>
      </c>
      <c r="I84" s="17">
        <v>8</v>
      </c>
    </row>
    <row r="85" spans="1:9" s="10" customFormat="1" x14ac:dyDescent="0.3">
      <c r="A85" s="17">
        <v>81</v>
      </c>
      <c r="B85" s="17">
        <v>8335154106</v>
      </c>
      <c r="C85" s="17" t="s">
        <v>509</v>
      </c>
      <c r="D85" s="29">
        <v>2015</v>
      </c>
      <c r="E85" s="29" t="s">
        <v>748</v>
      </c>
      <c r="F85" s="17" t="s">
        <v>7</v>
      </c>
      <c r="G85" s="17">
        <v>148</v>
      </c>
      <c r="H85" s="17" t="s">
        <v>8</v>
      </c>
      <c r="I85" s="17">
        <v>8</v>
      </c>
    </row>
    <row r="86" spans="1:9" s="10" customFormat="1" x14ac:dyDescent="0.3">
      <c r="A86" s="17">
        <v>82</v>
      </c>
      <c r="B86" s="17">
        <v>8335154397</v>
      </c>
      <c r="C86" s="17" t="s">
        <v>582</v>
      </c>
      <c r="D86" s="29">
        <v>2015</v>
      </c>
      <c r="E86" s="29" t="s">
        <v>748</v>
      </c>
      <c r="F86" s="17" t="s">
        <v>7</v>
      </c>
      <c r="G86" s="17">
        <v>66</v>
      </c>
      <c r="H86" s="17" t="s">
        <v>85</v>
      </c>
      <c r="I86" s="17">
        <v>8</v>
      </c>
    </row>
    <row r="87" spans="1:9" s="10" customFormat="1" x14ac:dyDescent="0.3">
      <c r="A87" s="17">
        <v>83</v>
      </c>
      <c r="B87" s="17">
        <v>8335154447</v>
      </c>
      <c r="C87" s="17" t="s">
        <v>542</v>
      </c>
      <c r="D87" s="29">
        <v>2015</v>
      </c>
      <c r="E87" s="29" t="s">
        <v>748</v>
      </c>
      <c r="F87" s="17" t="s">
        <v>7</v>
      </c>
      <c r="G87" s="17">
        <v>148</v>
      </c>
      <c r="H87" s="17" t="s">
        <v>176</v>
      </c>
      <c r="I87" s="17">
        <v>8</v>
      </c>
    </row>
    <row r="88" spans="1:9" s="10" customFormat="1" x14ac:dyDescent="0.3">
      <c r="A88" s="17">
        <v>84</v>
      </c>
      <c r="B88" s="17">
        <v>8335154568</v>
      </c>
      <c r="C88" s="17" t="s">
        <v>544</v>
      </c>
      <c r="D88" s="29">
        <v>2015</v>
      </c>
      <c r="E88" s="29" t="s">
        <v>748</v>
      </c>
      <c r="F88" s="17" t="s">
        <v>7</v>
      </c>
      <c r="G88" s="17">
        <v>146</v>
      </c>
      <c r="H88" s="17" t="s">
        <v>63</v>
      </c>
      <c r="I88" s="17">
        <v>8</v>
      </c>
    </row>
    <row r="89" spans="1:9" s="10" customFormat="1" x14ac:dyDescent="0.3">
      <c r="A89" s="17">
        <v>85</v>
      </c>
      <c r="B89" s="17">
        <v>8335154668</v>
      </c>
      <c r="C89" s="17" t="s">
        <v>554</v>
      </c>
      <c r="D89" s="29">
        <v>2015</v>
      </c>
      <c r="E89" s="29" t="s">
        <v>748</v>
      </c>
      <c r="F89" s="17" t="s">
        <v>7</v>
      </c>
      <c r="G89" s="17">
        <v>71</v>
      </c>
      <c r="H89" s="17" t="s">
        <v>52</v>
      </c>
      <c r="I89" s="17">
        <v>8</v>
      </c>
    </row>
    <row r="90" spans="1:9" s="10" customFormat="1" x14ac:dyDescent="0.3">
      <c r="A90" s="17">
        <v>86</v>
      </c>
      <c r="B90" s="17">
        <v>8335154687</v>
      </c>
      <c r="C90" s="17" t="s">
        <v>598</v>
      </c>
      <c r="D90" s="29">
        <v>2015</v>
      </c>
      <c r="E90" s="29" t="s">
        <v>748</v>
      </c>
      <c r="F90" s="17" t="s">
        <v>7</v>
      </c>
      <c r="G90" s="17">
        <v>148</v>
      </c>
      <c r="H90" s="17" t="s">
        <v>71</v>
      </c>
      <c r="I90" s="17">
        <v>8</v>
      </c>
    </row>
    <row r="91" spans="1:9" s="10" customFormat="1" x14ac:dyDescent="0.3">
      <c r="A91" s="17">
        <v>87</v>
      </c>
      <c r="B91" s="17">
        <v>8335154694</v>
      </c>
      <c r="C91" s="17" t="s">
        <v>564</v>
      </c>
      <c r="D91" s="29">
        <v>2015</v>
      </c>
      <c r="E91" s="29" t="s">
        <v>748</v>
      </c>
      <c r="F91" s="17" t="s">
        <v>7</v>
      </c>
      <c r="G91" s="17">
        <v>148</v>
      </c>
      <c r="H91" s="17" t="s">
        <v>29</v>
      </c>
      <c r="I91" s="17">
        <v>8</v>
      </c>
    </row>
    <row r="92" spans="1:9" s="10" customFormat="1" x14ac:dyDescent="0.3">
      <c r="A92" s="17">
        <v>88</v>
      </c>
      <c r="B92" s="17">
        <v>8335154858</v>
      </c>
      <c r="C92" s="17" t="s">
        <v>516</v>
      </c>
      <c r="D92" s="29">
        <v>2015</v>
      </c>
      <c r="E92" s="29" t="s">
        <v>748</v>
      </c>
      <c r="F92" s="17" t="s">
        <v>7</v>
      </c>
      <c r="G92" s="17">
        <v>148</v>
      </c>
      <c r="H92" s="17" t="s">
        <v>58</v>
      </c>
      <c r="I92" s="17">
        <v>8</v>
      </c>
    </row>
    <row r="93" spans="1:9" s="10" customFormat="1" x14ac:dyDescent="0.3">
      <c r="A93" s="17">
        <v>89</v>
      </c>
      <c r="B93" s="17">
        <v>8335154921</v>
      </c>
      <c r="C93" s="17" t="s">
        <v>543</v>
      </c>
      <c r="D93" s="29">
        <v>2015</v>
      </c>
      <c r="E93" s="29" t="s">
        <v>748</v>
      </c>
      <c r="F93" s="17" t="s">
        <v>7</v>
      </c>
      <c r="G93" s="17">
        <v>148</v>
      </c>
      <c r="H93" s="17" t="s">
        <v>88</v>
      </c>
      <c r="I93" s="17">
        <v>8</v>
      </c>
    </row>
    <row r="94" spans="1:9" s="10" customFormat="1" x14ac:dyDescent="0.3">
      <c r="A94" s="17">
        <v>90</v>
      </c>
      <c r="B94" s="17">
        <v>8335154944</v>
      </c>
      <c r="C94" s="17" t="s">
        <v>429</v>
      </c>
      <c r="D94" s="29">
        <v>2015</v>
      </c>
      <c r="E94" s="29" t="s">
        <v>748</v>
      </c>
      <c r="F94" s="17" t="s">
        <v>7</v>
      </c>
      <c r="G94" s="17">
        <v>64</v>
      </c>
      <c r="H94" s="17" t="s">
        <v>46</v>
      </c>
      <c r="I94" s="17">
        <v>8</v>
      </c>
    </row>
    <row r="95" spans="1:9" s="10" customFormat="1" x14ac:dyDescent="0.3">
      <c r="A95" s="17">
        <v>91</v>
      </c>
      <c r="B95" s="17">
        <v>8335154959</v>
      </c>
      <c r="C95" s="17" t="s">
        <v>596</v>
      </c>
      <c r="D95" s="29">
        <v>2015</v>
      </c>
      <c r="E95" s="29" t="s">
        <v>748</v>
      </c>
      <c r="F95" s="17" t="s">
        <v>7</v>
      </c>
      <c r="G95" s="17">
        <v>148</v>
      </c>
      <c r="H95" s="17" t="s">
        <v>74</v>
      </c>
      <c r="I95" s="17">
        <v>8</v>
      </c>
    </row>
    <row r="96" spans="1:9" s="10" customFormat="1" x14ac:dyDescent="0.3">
      <c r="A96" s="17">
        <v>92</v>
      </c>
      <c r="B96" s="17">
        <v>8335155081</v>
      </c>
      <c r="C96" s="17" t="s">
        <v>530</v>
      </c>
      <c r="D96" s="29">
        <v>2015</v>
      </c>
      <c r="E96" s="29" t="s">
        <v>748</v>
      </c>
      <c r="F96" s="17" t="s">
        <v>7</v>
      </c>
      <c r="G96" s="17">
        <v>148</v>
      </c>
      <c r="H96" s="17" t="s">
        <v>19</v>
      </c>
      <c r="I96" s="17">
        <v>8</v>
      </c>
    </row>
    <row r="97" spans="1:9" s="10" customFormat="1" x14ac:dyDescent="0.3">
      <c r="A97" s="17">
        <v>93</v>
      </c>
      <c r="B97" s="17">
        <v>8335155096</v>
      </c>
      <c r="C97" s="17" t="s">
        <v>561</v>
      </c>
      <c r="D97" s="29">
        <v>2015</v>
      </c>
      <c r="E97" s="29" t="s">
        <v>748</v>
      </c>
      <c r="F97" s="17" t="s">
        <v>7</v>
      </c>
      <c r="G97" s="17">
        <v>148</v>
      </c>
      <c r="H97" s="17" t="s">
        <v>48</v>
      </c>
      <c r="I97" s="17">
        <v>8</v>
      </c>
    </row>
    <row r="98" spans="1:9" s="10" customFormat="1" x14ac:dyDescent="0.3">
      <c r="A98" s="17">
        <v>94</v>
      </c>
      <c r="B98" s="17">
        <v>8335155163</v>
      </c>
      <c r="C98" s="17" t="s">
        <v>597</v>
      </c>
      <c r="D98" s="29">
        <v>2015</v>
      </c>
      <c r="E98" s="29" t="s">
        <v>748</v>
      </c>
      <c r="F98" s="17" t="s">
        <v>7</v>
      </c>
      <c r="G98" s="17">
        <v>148</v>
      </c>
      <c r="H98" s="17" t="s">
        <v>88</v>
      </c>
      <c r="I98" s="17">
        <v>8</v>
      </c>
    </row>
    <row r="99" spans="1:9" s="10" customFormat="1" x14ac:dyDescent="0.3">
      <c r="A99" s="17">
        <v>95</v>
      </c>
      <c r="B99" s="17">
        <v>8335155227</v>
      </c>
      <c r="C99" s="17" t="s">
        <v>562</v>
      </c>
      <c r="D99" s="29">
        <v>2015</v>
      </c>
      <c r="E99" s="29" t="s">
        <v>748</v>
      </c>
      <c r="F99" s="17" t="s">
        <v>7</v>
      </c>
      <c r="G99" s="17">
        <v>148</v>
      </c>
      <c r="H99" s="17" t="s">
        <v>52</v>
      </c>
      <c r="I99" s="17">
        <v>8</v>
      </c>
    </row>
    <row r="100" spans="1:9" s="10" customFormat="1" x14ac:dyDescent="0.3">
      <c r="A100" s="17">
        <v>96</v>
      </c>
      <c r="B100" s="17">
        <v>8335155308</v>
      </c>
      <c r="C100" s="17" t="s">
        <v>567</v>
      </c>
      <c r="D100" s="29">
        <v>2015</v>
      </c>
      <c r="E100" s="29" t="s">
        <v>748</v>
      </c>
      <c r="F100" s="17" t="s">
        <v>7</v>
      </c>
      <c r="G100" s="17">
        <v>64</v>
      </c>
      <c r="H100" s="17" t="s">
        <v>63</v>
      </c>
      <c r="I100" s="17">
        <v>8</v>
      </c>
    </row>
    <row r="101" spans="1:9" s="10" customFormat="1" x14ac:dyDescent="0.3">
      <c r="A101" s="17">
        <v>97</v>
      </c>
      <c r="B101" s="17">
        <v>8335162828</v>
      </c>
      <c r="C101" s="17" t="s">
        <v>503</v>
      </c>
      <c r="D101" s="29">
        <v>2016</v>
      </c>
      <c r="E101" s="29" t="s">
        <v>748</v>
      </c>
      <c r="F101" s="17" t="s">
        <v>7</v>
      </c>
      <c r="G101" s="17">
        <v>71</v>
      </c>
      <c r="H101" s="17" t="s">
        <v>504</v>
      </c>
      <c r="I101" s="17">
        <v>6</v>
      </c>
    </row>
    <row r="102" spans="1:9" s="10" customFormat="1" x14ac:dyDescent="0.3">
      <c r="A102" s="17">
        <v>98</v>
      </c>
      <c r="B102" s="17">
        <v>8335162973</v>
      </c>
      <c r="C102" s="17" t="s">
        <v>600</v>
      </c>
      <c r="D102" s="29">
        <v>2016</v>
      </c>
      <c r="E102" s="29" t="s">
        <v>748</v>
      </c>
      <c r="F102" s="17" t="s">
        <v>7</v>
      </c>
      <c r="G102" s="17">
        <v>66</v>
      </c>
      <c r="H102" s="17" t="s">
        <v>216</v>
      </c>
      <c r="I102" s="17">
        <v>6</v>
      </c>
    </row>
    <row r="103" spans="1:9" s="10" customFormat="1" x14ac:dyDescent="0.3">
      <c r="A103" s="17">
        <v>99</v>
      </c>
      <c r="B103" s="17">
        <v>8335164736</v>
      </c>
      <c r="C103" s="17" t="s">
        <v>568</v>
      </c>
      <c r="D103" s="29">
        <v>2016</v>
      </c>
      <c r="E103" s="29" t="s">
        <v>748</v>
      </c>
      <c r="F103" s="17" t="s">
        <v>7</v>
      </c>
      <c r="G103" s="17">
        <v>68</v>
      </c>
      <c r="H103" s="17" t="s">
        <v>71</v>
      </c>
      <c r="I103" s="17">
        <v>6</v>
      </c>
    </row>
    <row r="104" spans="1:9" s="10" customFormat="1" x14ac:dyDescent="0.3">
      <c r="A104" s="17">
        <v>100</v>
      </c>
      <c r="B104" s="17">
        <v>8335165130</v>
      </c>
      <c r="C104" s="17" t="s">
        <v>517</v>
      </c>
      <c r="D104" s="29">
        <v>2016</v>
      </c>
      <c r="E104" s="29" t="s">
        <v>748</v>
      </c>
      <c r="F104" s="17" t="s">
        <v>7</v>
      </c>
      <c r="G104" s="17">
        <v>71</v>
      </c>
      <c r="H104" s="17" t="s">
        <v>16</v>
      </c>
      <c r="I104" s="17">
        <v>6</v>
      </c>
    </row>
  </sheetData>
  <sortState xmlns:xlrd2="http://schemas.microsoft.com/office/spreadsheetml/2017/richdata2" ref="B5:I104">
    <sortCondition ref="B5:B104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D6"/>
  <sheetViews>
    <sheetView workbookViewId="0">
      <selection activeCell="A3" sqref="A3"/>
    </sheetView>
  </sheetViews>
  <sheetFormatPr defaultRowHeight="14.4" x14ac:dyDescent="0.3"/>
  <cols>
    <col min="1" max="1" width="24.88671875" bestFit="1" customWidth="1"/>
    <col min="2" max="2" width="16.33203125" customWidth="1"/>
    <col min="3" max="3" width="5" customWidth="1"/>
    <col min="4" max="4" width="11.33203125" bestFit="1" customWidth="1"/>
  </cols>
  <sheetData>
    <row r="3" spans="1:4" x14ac:dyDescent="0.3">
      <c r="A3" s="5" t="s">
        <v>742</v>
      </c>
      <c r="B3" s="5" t="s">
        <v>741</v>
      </c>
    </row>
    <row r="4" spans="1:4" x14ac:dyDescent="0.3">
      <c r="A4" s="5" t="s">
        <v>739</v>
      </c>
      <c r="B4">
        <v>2014</v>
      </c>
      <c r="C4">
        <v>2015</v>
      </c>
      <c r="D4" t="s">
        <v>740</v>
      </c>
    </row>
    <row r="5" spans="1:4" x14ac:dyDescent="0.3">
      <c r="A5" s="6" t="s">
        <v>749</v>
      </c>
      <c r="B5" s="7">
        <v>2</v>
      </c>
      <c r="C5" s="7">
        <v>73</v>
      </c>
      <c r="D5" s="7">
        <v>75</v>
      </c>
    </row>
    <row r="6" spans="1:4" x14ac:dyDescent="0.3">
      <c r="A6" s="6" t="s">
        <v>740</v>
      </c>
      <c r="B6" s="7">
        <v>2</v>
      </c>
      <c r="C6" s="7">
        <v>73</v>
      </c>
      <c r="D6" s="7">
        <v>75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I79"/>
  <sheetViews>
    <sheetView topLeftCell="B1" workbookViewId="0">
      <selection activeCell="E18" sqref="E18"/>
    </sheetView>
  </sheetViews>
  <sheetFormatPr defaultColWidth="9.109375" defaultRowHeight="14.4" x14ac:dyDescent="0.3"/>
  <cols>
    <col min="1" max="1" width="4.6640625" style="14" customWidth="1"/>
    <col min="2" max="2" width="13.5546875" style="14" customWidth="1"/>
    <col min="3" max="3" width="39.109375" style="14" customWidth="1"/>
    <col min="4" max="4" width="18.44140625" style="28" customWidth="1"/>
    <col min="5" max="5" width="20.109375" style="28" customWidth="1"/>
    <col min="6" max="6" width="14.88671875" style="14" customWidth="1"/>
    <col min="7" max="7" width="5.6640625" style="14" customWidth="1"/>
    <col min="8" max="8" width="7" style="14" customWidth="1"/>
    <col min="9" max="9" width="18" style="14" bestFit="1" customWidth="1"/>
    <col min="10" max="16384" width="9.109375" style="14"/>
  </cols>
  <sheetData>
    <row r="1" spans="1:9" ht="18" x14ac:dyDescent="0.35">
      <c r="A1" s="13" t="s">
        <v>250</v>
      </c>
    </row>
    <row r="2" spans="1:9" ht="18" x14ac:dyDescent="0.35">
      <c r="A2" s="13" t="s">
        <v>251</v>
      </c>
    </row>
    <row r="4" spans="1:9" x14ac:dyDescent="0.3">
      <c r="A4" s="15" t="s">
        <v>0</v>
      </c>
      <c r="B4" s="15" t="s">
        <v>1</v>
      </c>
      <c r="C4" s="15" t="s">
        <v>2</v>
      </c>
      <c r="D4" s="16" t="s">
        <v>752</v>
      </c>
      <c r="E4" s="16" t="s">
        <v>743</v>
      </c>
      <c r="F4" s="15" t="s">
        <v>3</v>
      </c>
      <c r="G4" s="15" t="s">
        <v>4</v>
      </c>
      <c r="H4" s="15" t="s">
        <v>5</v>
      </c>
      <c r="I4" s="15" t="s">
        <v>754</v>
      </c>
    </row>
    <row r="5" spans="1:9" x14ac:dyDescent="0.3">
      <c r="A5" s="17">
        <v>1</v>
      </c>
      <c r="B5" s="17">
        <v>8135145143</v>
      </c>
      <c r="C5" s="17" t="s">
        <v>626</v>
      </c>
      <c r="D5" s="29">
        <v>2014</v>
      </c>
      <c r="E5" s="29" t="s">
        <v>749</v>
      </c>
      <c r="F5" s="17" t="s">
        <v>7</v>
      </c>
      <c r="G5" s="17">
        <v>145</v>
      </c>
      <c r="H5" s="17" t="s">
        <v>176</v>
      </c>
      <c r="I5" s="17">
        <v>10</v>
      </c>
    </row>
    <row r="6" spans="1:9" x14ac:dyDescent="0.3">
      <c r="A6" s="17">
        <v>2</v>
      </c>
      <c r="B6" s="17">
        <v>8135145162</v>
      </c>
      <c r="C6" s="17" t="s">
        <v>664</v>
      </c>
      <c r="D6" s="29">
        <v>2014</v>
      </c>
      <c r="E6" s="29" t="s">
        <v>749</v>
      </c>
      <c r="F6" s="17" t="s">
        <v>7</v>
      </c>
      <c r="G6" s="17">
        <v>145</v>
      </c>
      <c r="H6" s="17" t="s">
        <v>462</v>
      </c>
      <c r="I6" s="17">
        <v>10</v>
      </c>
    </row>
    <row r="7" spans="1:9" x14ac:dyDescent="0.3">
      <c r="A7" s="17">
        <v>3</v>
      </c>
      <c r="B7" s="17">
        <v>8135150158</v>
      </c>
      <c r="C7" s="17" t="s">
        <v>627</v>
      </c>
      <c r="D7" s="29">
        <v>2015</v>
      </c>
      <c r="E7" s="29" t="s">
        <v>749</v>
      </c>
      <c r="F7" s="17" t="s">
        <v>7</v>
      </c>
      <c r="G7" s="17">
        <v>147</v>
      </c>
      <c r="H7" s="17" t="s">
        <v>43</v>
      </c>
      <c r="I7" s="17">
        <v>8</v>
      </c>
    </row>
    <row r="8" spans="1:9" x14ac:dyDescent="0.3">
      <c r="A8" s="17">
        <v>4</v>
      </c>
      <c r="B8" s="17">
        <v>8135150161</v>
      </c>
      <c r="C8" s="17" t="s">
        <v>669</v>
      </c>
      <c r="D8" s="29">
        <v>2015</v>
      </c>
      <c r="E8" s="29" t="s">
        <v>749</v>
      </c>
      <c r="F8" s="17" t="s">
        <v>7</v>
      </c>
      <c r="G8" s="17">
        <v>147</v>
      </c>
      <c r="H8" s="17" t="s">
        <v>156</v>
      </c>
      <c r="I8" s="17">
        <v>8</v>
      </c>
    </row>
    <row r="9" spans="1:9" x14ac:dyDescent="0.3">
      <c r="A9" s="17">
        <v>5</v>
      </c>
      <c r="B9" s="17">
        <v>8135150166</v>
      </c>
      <c r="C9" s="17" t="s">
        <v>678</v>
      </c>
      <c r="D9" s="29">
        <v>2015</v>
      </c>
      <c r="E9" s="29" t="s">
        <v>749</v>
      </c>
      <c r="F9" s="17" t="s">
        <v>7</v>
      </c>
      <c r="G9" s="17">
        <v>147</v>
      </c>
      <c r="H9" s="17" t="s">
        <v>54</v>
      </c>
      <c r="I9" s="17">
        <v>8</v>
      </c>
    </row>
    <row r="10" spans="1:9" x14ac:dyDescent="0.3">
      <c r="A10" s="17">
        <v>6</v>
      </c>
      <c r="B10" s="17">
        <v>8135150192</v>
      </c>
      <c r="C10" s="17" t="s">
        <v>625</v>
      </c>
      <c r="D10" s="29">
        <v>2015</v>
      </c>
      <c r="E10" s="29" t="s">
        <v>749</v>
      </c>
      <c r="F10" s="17" t="s">
        <v>7</v>
      </c>
      <c r="G10" s="17">
        <v>147</v>
      </c>
      <c r="H10" s="17" t="s">
        <v>58</v>
      </c>
      <c r="I10" s="17">
        <v>8</v>
      </c>
    </row>
    <row r="11" spans="1:9" x14ac:dyDescent="0.3">
      <c r="A11" s="17">
        <v>7</v>
      </c>
      <c r="B11" s="17">
        <v>8135150323</v>
      </c>
      <c r="C11" s="17" t="s">
        <v>649</v>
      </c>
      <c r="D11" s="29">
        <v>2015</v>
      </c>
      <c r="E11" s="29" t="s">
        <v>749</v>
      </c>
      <c r="F11" s="17" t="s">
        <v>7</v>
      </c>
      <c r="G11" s="17">
        <v>147</v>
      </c>
      <c r="H11" s="17" t="s">
        <v>377</v>
      </c>
      <c r="I11" s="17">
        <v>8</v>
      </c>
    </row>
    <row r="12" spans="1:9" x14ac:dyDescent="0.3">
      <c r="A12" s="17">
        <v>8</v>
      </c>
      <c r="B12" s="17">
        <v>8135150518</v>
      </c>
      <c r="C12" s="17" t="s">
        <v>641</v>
      </c>
      <c r="D12" s="29">
        <v>2015</v>
      </c>
      <c r="E12" s="29" t="s">
        <v>749</v>
      </c>
      <c r="F12" s="17" t="s">
        <v>7</v>
      </c>
      <c r="G12" s="17">
        <v>147</v>
      </c>
      <c r="H12" s="17" t="s">
        <v>198</v>
      </c>
      <c r="I12" s="17">
        <v>8</v>
      </c>
    </row>
    <row r="13" spans="1:9" x14ac:dyDescent="0.3">
      <c r="A13" s="17">
        <v>9</v>
      </c>
      <c r="B13" s="17">
        <v>8135150533</v>
      </c>
      <c r="C13" s="17" t="s">
        <v>676</v>
      </c>
      <c r="D13" s="29">
        <v>2015</v>
      </c>
      <c r="E13" s="29" t="s">
        <v>749</v>
      </c>
      <c r="F13" s="17" t="s">
        <v>7</v>
      </c>
      <c r="G13" s="17">
        <v>147</v>
      </c>
      <c r="H13" s="17" t="s">
        <v>34</v>
      </c>
      <c r="I13" s="17">
        <v>8</v>
      </c>
    </row>
    <row r="14" spans="1:9" x14ac:dyDescent="0.3">
      <c r="A14" s="17">
        <v>10</v>
      </c>
      <c r="B14" s="17">
        <v>8135150570</v>
      </c>
      <c r="C14" s="17" t="s">
        <v>606</v>
      </c>
      <c r="D14" s="29">
        <v>2015</v>
      </c>
      <c r="E14" s="29" t="s">
        <v>749</v>
      </c>
      <c r="F14" s="17" t="s">
        <v>7</v>
      </c>
      <c r="G14" s="17">
        <v>147</v>
      </c>
      <c r="H14" s="17" t="s">
        <v>21</v>
      </c>
      <c r="I14" s="17">
        <v>8</v>
      </c>
    </row>
    <row r="15" spans="1:9" x14ac:dyDescent="0.3">
      <c r="A15" s="17">
        <v>11</v>
      </c>
      <c r="B15" s="17">
        <v>8135150584</v>
      </c>
      <c r="C15" s="17" t="s">
        <v>674</v>
      </c>
      <c r="D15" s="29">
        <v>2015</v>
      </c>
      <c r="E15" s="29" t="s">
        <v>749</v>
      </c>
      <c r="F15" s="17" t="s">
        <v>7</v>
      </c>
      <c r="G15" s="17">
        <v>147</v>
      </c>
      <c r="H15" s="17" t="s">
        <v>34</v>
      </c>
      <c r="I15" s="17">
        <v>8</v>
      </c>
    </row>
    <row r="16" spans="1:9" x14ac:dyDescent="0.3">
      <c r="A16" s="17">
        <v>12</v>
      </c>
      <c r="B16" s="17">
        <v>8135150585</v>
      </c>
      <c r="C16" s="17" t="s">
        <v>622</v>
      </c>
      <c r="D16" s="29">
        <v>2015</v>
      </c>
      <c r="E16" s="29" t="s">
        <v>749</v>
      </c>
      <c r="F16" s="17" t="s">
        <v>7</v>
      </c>
      <c r="G16" s="17">
        <v>147</v>
      </c>
      <c r="H16" s="17" t="s">
        <v>54</v>
      </c>
      <c r="I16" s="17">
        <v>8</v>
      </c>
    </row>
    <row r="17" spans="1:9" x14ac:dyDescent="0.3">
      <c r="A17" s="17">
        <v>13</v>
      </c>
      <c r="B17" s="17">
        <v>8135150595</v>
      </c>
      <c r="C17" s="17" t="s">
        <v>673</v>
      </c>
      <c r="D17" s="29">
        <v>2015</v>
      </c>
      <c r="E17" s="29" t="s">
        <v>749</v>
      </c>
      <c r="F17" s="17" t="s">
        <v>7</v>
      </c>
      <c r="G17" s="17">
        <v>147</v>
      </c>
      <c r="H17" s="17" t="s">
        <v>134</v>
      </c>
      <c r="I17" s="17">
        <v>8</v>
      </c>
    </row>
    <row r="18" spans="1:9" x14ac:dyDescent="0.3">
      <c r="A18" s="17">
        <v>14</v>
      </c>
      <c r="B18" s="17">
        <v>8135150609</v>
      </c>
      <c r="C18" s="17" t="s">
        <v>616</v>
      </c>
      <c r="D18" s="29">
        <v>2015</v>
      </c>
      <c r="E18" s="29" t="s">
        <v>749</v>
      </c>
      <c r="F18" s="17" t="s">
        <v>7</v>
      </c>
      <c r="G18" s="17">
        <v>147</v>
      </c>
      <c r="H18" s="17" t="s">
        <v>52</v>
      </c>
      <c r="I18" s="17">
        <v>8</v>
      </c>
    </row>
    <row r="19" spans="1:9" x14ac:dyDescent="0.3">
      <c r="A19" s="17">
        <v>15</v>
      </c>
      <c r="B19" s="17">
        <v>8135150629</v>
      </c>
      <c r="C19" s="17" t="s">
        <v>621</v>
      </c>
      <c r="D19" s="29">
        <v>2015</v>
      </c>
      <c r="E19" s="29" t="s">
        <v>749</v>
      </c>
      <c r="F19" s="17" t="s">
        <v>7</v>
      </c>
      <c r="G19" s="17">
        <v>147</v>
      </c>
      <c r="H19" s="17" t="s">
        <v>167</v>
      </c>
      <c r="I19" s="17">
        <v>8</v>
      </c>
    </row>
    <row r="20" spans="1:9" x14ac:dyDescent="0.3">
      <c r="A20" s="17">
        <v>16</v>
      </c>
      <c r="B20" s="17">
        <v>8135150639</v>
      </c>
      <c r="C20" s="17" t="s">
        <v>620</v>
      </c>
      <c r="D20" s="29">
        <v>2015</v>
      </c>
      <c r="E20" s="29" t="s">
        <v>749</v>
      </c>
      <c r="F20" s="17" t="s">
        <v>7</v>
      </c>
      <c r="G20" s="17">
        <v>147</v>
      </c>
      <c r="H20" s="17" t="s">
        <v>52</v>
      </c>
      <c r="I20" s="17">
        <v>8</v>
      </c>
    </row>
    <row r="21" spans="1:9" x14ac:dyDescent="0.3">
      <c r="A21" s="17">
        <v>17</v>
      </c>
      <c r="B21" s="17">
        <v>8135150643</v>
      </c>
      <c r="C21" s="17" t="s">
        <v>675</v>
      </c>
      <c r="D21" s="29">
        <v>2015</v>
      </c>
      <c r="E21" s="29" t="s">
        <v>749</v>
      </c>
      <c r="F21" s="17" t="s">
        <v>7</v>
      </c>
      <c r="G21" s="17">
        <v>147</v>
      </c>
      <c r="H21" s="17" t="s">
        <v>88</v>
      </c>
      <c r="I21" s="17">
        <v>8</v>
      </c>
    </row>
    <row r="22" spans="1:9" x14ac:dyDescent="0.3">
      <c r="A22" s="17">
        <v>18</v>
      </c>
      <c r="B22" s="17">
        <v>8135150739</v>
      </c>
      <c r="C22" s="17" t="s">
        <v>604</v>
      </c>
      <c r="D22" s="29">
        <v>2015</v>
      </c>
      <c r="E22" s="29" t="s">
        <v>749</v>
      </c>
      <c r="F22" s="17" t="s">
        <v>7</v>
      </c>
      <c r="G22" s="17">
        <v>147</v>
      </c>
      <c r="H22" s="17" t="s">
        <v>54</v>
      </c>
      <c r="I22" s="17">
        <v>8</v>
      </c>
    </row>
    <row r="23" spans="1:9" x14ac:dyDescent="0.3">
      <c r="A23" s="17">
        <v>19</v>
      </c>
      <c r="B23" s="17">
        <v>8135150787</v>
      </c>
      <c r="C23" s="17" t="s">
        <v>632</v>
      </c>
      <c r="D23" s="29">
        <v>2015</v>
      </c>
      <c r="E23" s="29" t="s">
        <v>749</v>
      </c>
      <c r="F23" s="17" t="s">
        <v>7</v>
      </c>
      <c r="G23" s="17">
        <v>147</v>
      </c>
      <c r="H23" s="17" t="s">
        <v>29</v>
      </c>
      <c r="I23" s="17">
        <v>8</v>
      </c>
    </row>
    <row r="24" spans="1:9" x14ac:dyDescent="0.3">
      <c r="A24" s="17">
        <v>20</v>
      </c>
      <c r="B24" s="17">
        <v>8135150814</v>
      </c>
      <c r="C24" s="17" t="s">
        <v>652</v>
      </c>
      <c r="D24" s="29">
        <v>2015</v>
      </c>
      <c r="E24" s="29" t="s">
        <v>749</v>
      </c>
      <c r="F24" s="17" t="s">
        <v>7</v>
      </c>
      <c r="G24" s="17">
        <v>147</v>
      </c>
      <c r="H24" s="17" t="s">
        <v>118</v>
      </c>
      <c r="I24" s="17">
        <v>8</v>
      </c>
    </row>
    <row r="25" spans="1:9" x14ac:dyDescent="0.3">
      <c r="A25" s="17">
        <v>21</v>
      </c>
      <c r="B25" s="17">
        <v>8135150815</v>
      </c>
      <c r="C25" s="17" t="s">
        <v>660</v>
      </c>
      <c r="D25" s="29">
        <v>2015</v>
      </c>
      <c r="E25" s="29" t="s">
        <v>749</v>
      </c>
      <c r="F25" s="17" t="s">
        <v>7</v>
      </c>
      <c r="G25" s="17">
        <v>147</v>
      </c>
      <c r="H25" s="17" t="s">
        <v>216</v>
      </c>
      <c r="I25" s="17">
        <v>8</v>
      </c>
    </row>
    <row r="26" spans="1:9" x14ac:dyDescent="0.3">
      <c r="A26" s="17">
        <v>22</v>
      </c>
      <c r="B26" s="17">
        <v>8135150816</v>
      </c>
      <c r="C26" s="17" t="s">
        <v>646</v>
      </c>
      <c r="D26" s="29">
        <v>2015</v>
      </c>
      <c r="E26" s="29" t="s">
        <v>749</v>
      </c>
      <c r="F26" s="17" t="s">
        <v>7</v>
      </c>
      <c r="G26" s="17">
        <v>147</v>
      </c>
      <c r="H26" s="17" t="s">
        <v>167</v>
      </c>
      <c r="I26" s="17">
        <v>8</v>
      </c>
    </row>
    <row r="27" spans="1:9" x14ac:dyDescent="0.3">
      <c r="A27" s="17">
        <v>23</v>
      </c>
      <c r="B27" s="17">
        <v>8135151081</v>
      </c>
      <c r="C27" s="17" t="s">
        <v>631</v>
      </c>
      <c r="D27" s="29">
        <v>2015</v>
      </c>
      <c r="E27" s="29" t="s">
        <v>749</v>
      </c>
      <c r="F27" s="17" t="s">
        <v>7</v>
      </c>
      <c r="G27" s="17">
        <v>147</v>
      </c>
      <c r="H27" s="17" t="s">
        <v>118</v>
      </c>
      <c r="I27" s="17">
        <v>8</v>
      </c>
    </row>
    <row r="28" spans="1:9" x14ac:dyDescent="0.3">
      <c r="A28" s="17">
        <v>24</v>
      </c>
      <c r="B28" s="17">
        <v>8135151092</v>
      </c>
      <c r="C28" s="17" t="s">
        <v>662</v>
      </c>
      <c r="D28" s="29">
        <v>2015</v>
      </c>
      <c r="E28" s="29" t="s">
        <v>749</v>
      </c>
      <c r="F28" s="17" t="s">
        <v>7</v>
      </c>
      <c r="G28" s="17">
        <v>147</v>
      </c>
      <c r="H28" s="17" t="s">
        <v>63</v>
      </c>
      <c r="I28" s="17">
        <v>8</v>
      </c>
    </row>
    <row r="29" spans="1:9" x14ac:dyDescent="0.3">
      <c r="A29" s="17">
        <v>25</v>
      </c>
      <c r="B29" s="17">
        <v>8135151166</v>
      </c>
      <c r="C29" s="17" t="s">
        <v>653</v>
      </c>
      <c r="D29" s="29">
        <v>2015</v>
      </c>
      <c r="E29" s="29" t="s">
        <v>749</v>
      </c>
      <c r="F29" s="17" t="s">
        <v>7</v>
      </c>
      <c r="G29" s="17">
        <v>147</v>
      </c>
      <c r="H29" s="17" t="s">
        <v>21</v>
      </c>
      <c r="I29" s="17">
        <v>8</v>
      </c>
    </row>
    <row r="30" spans="1:9" x14ac:dyDescent="0.3">
      <c r="A30" s="17">
        <v>26</v>
      </c>
      <c r="B30" s="17">
        <v>8135151307</v>
      </c>
      <c r="C30" s="17" t="s">
        <v>657</v>
      </c>
      <c r="D30" s="29">
        <v>2015</v>
      </c>
      <c r="E30" s="29" t="s">
        <v>749</v>
      </c>
      <c r="F30" s="17" t="s">
        <v>7</v>
      </c>
      <c r="G30" s="17">
        <v>147</v>
      </c>
      <c r="H30" s="17" t="s">
        <v>412</v>
      </c>
      <c r="I30" s="17">
        <v>8</v>
      </c>
    </row>
    <row r="31" spans="1:9" x14ac:dyDescent="0.3">
      <c r="A31" s="17">
        <v>27</v>
      </c>
      <c r="B31" s="17">
        <v>8135151358</v>
      </c>
      <c r="C31" s="17" t="s">
        <v>647</v>
      </c>
      <c r="D31" s="29">
        <v>2015</v>
      </c>
      <c r="E31" s="29" t="s">
        <v>749</v>
      </c>
      <c r="F31" s="17" t="s">
        <v>7</v>
      </c>
      <c r="G31" s="17">
        <v>144</v>
      </c>
      <c r="H31" s="17" t="s">
        <v>377</v>
      </c>
      <c r="I31" s="17">
        <v>8</v>
      </c>
    </row>
    <row r="32" spans="1:9" x14ac:dyDescent="0.3">
      <c r="A32" s="17">
        <v>28</v>
      </c>
      <c r="B32" s="17">
        <v>8135151359</v>
      </c>
      <c r="C32" s="17" t="s">
        <v>654</v>
      </c>
      <c r="D32" s="29">
        <v>2015</v>
      </c>
      <c r="E32" s="29" t="s">
        <v>749</v>
      </c>
      <c r="F32" s="17" t="s">
        <v>7</v>
      </c>
      <c r="G32" s="17">
        <v>147</v>
      </c>
      <c r="H32" s="17" t="s">
        <v>19</v>
      </c>
      <c r="I32" s="17">
        <v>8</v>
      </c>
    </row>
    <row r="33" spans="1:9" x14ac:dyDescent="0.3">
      <c r="A33" s="17">
        <v>29</v>
      </c>
      <c r="B33" s="17">
        <v>8135151369</v>
      </c>
      <c r="C33" s="17" t="s">
        <v>656</v>
      </c>
      <c r="D33" s="29">
        <v>2015</v>
      </c>
      <c r="E33" s="29" t="s">
        <v>749</v>
      </c>
      <c r="F33" s="17" t="s">
        <v>7</v>
      </c>
      <c r="G33" s="17">
        <v>147</v>
      </c>
      <c r="H33" s="17" t="s">
        <v>198</v>
      </c>
      <c r="I33" s="17">
        <v>8</v>
      </c>
    </row>
    <row r="34" spans="1:9" x14ac:dyDescent="0.3">
      <c r="A34" s="17">
        <v>30</v>
      </c>
      <c r="B34" s="17">
        <v>8135151385</v>
      </c>
      <c r="C34" s="17" t="s">
        <v>628</v>
      </c>
      <c r="D34" s="29">
        <v>2015</v>
      </c>
      <c r="E34" s="29" t="s">
        <v>749</v>
      </c>
      <c r="F34" s="17" t="s">
        <v>7</v>
      </c>
      <c r="G34" s="17">
        <v>147</v>
      </c>
      <c r="H34" s="17" t="s">
        <v>198</v>
      </c>
      <c r="I34" s="17">
        <v>8</v>
      </c>
    </row>
    <row r="35" spans="1:9" x14ac:dyDescent="0.3">
      <c r="A35" s="17">
        <v>31</v>
      </c>
      <c r="B35" s="17">
        <v>8135151437</v>
      </c>
      <c r="C35" s="17" t="s">
        <v>667</v>
      </c>
      <c r="D35" s="29">
        <v>2015</v>
      </c>
      <c r="E35" s="29" t="s">
        <v>749</v>
      </c>
      <c r="F35" s="17" t="s">
        <v>7</v>
      </c>
      <c r="G35" s="17">
        <v>147</v>
      </c>
      <c r="H35" s="17" t="s">
        <v>603</v>
      </c>
      <c r="I35" s="17">
        <v>8</v>
      </c>
    </row>
    <row r="36" spans="1:9" x14ac:dyDescent="0.3">
      <c r="A36" s="17">
        <v>32</v>
      </c>
      <c r="B36" s="17">
        <v>8135151451</v>
      </c>
      <c r="C36" s="17" t="s">
        <v>665</v>
      </c>
      <c r="D36" s="29">
        <v>2015</v>
      </c>
      <c r="E36" s="29" t="s">
        <v>749</v>
      </c>
      <c r="F36" s="17" t="s">
        <v>7</v>
      </c>
      <c r="G36" s="17">
        <v>147</v>
      </c>
      <c r="H36" s="17" t="s">
        <v>456</v>
      </c>
      <c r="I36" s="17">
        <v>8</v>
      </c>
    </row>
    <row r="37" spans="1:9" x14ac:dyDescent="0.3">
      <c r="A37" s="17">
        <v>33</v>
      </c>
      <c r="B37" s="17">
        <v>8135151635</v>
      </c>
      <c r="C37" s="17" t="s">
        <v>640</v>
      </c>
      <c r="D37" s="29">
        <v>2015</v>
      </c>
      <c r="E37" s="29" t="s">
        <v>749</v>
      </c>
      <c r="F37" s="17" t="s">
        <v>7</v>
      </c>
      <c r="G37" s="17">
        <v>147</v>
      </c>
      <c r="H37" s="17" t="s">
        <v>150</v>
      </c>
      <c r="I37" s="17">
        <v>8</v>
      </c>
    </row>
    <row r="38" spans="1:9" x14ac:dyDescent="0.3">
      <c r="A38" s="17">
        <v>34</v>
      </c>
      <c r="B38" s="17">
        <v>8135151920</v>
      </c>
      <c r="C38" s="17" t="s">
        <v>644</v>
      </c>
      <c r="D38" s="29">
        <v>2015</v>
      </c>
      <c r="E38" s="29" t="s">
        <v>749</v>
      </c>
      <c r="F38" s="17" t="s">
        <v>7</v>
      </c>
      <c r="G38" s="17">
        <v>147</v>
      </c>
      <c r="H38" s="17" t="s">
        <v>131</v>
      </c>
      <c r="I38" s="17">
        <v>8</v>
      </c>
    </row>
    <row r="39" spans="1:9" x14ac:dyDescent="0.3">
      <c r="A39" s="17">
        <v>35</v>
      </c>
      <c r="B39" s="17">
        <v>8135151960</v>
      </c>
      <c r="C39" s="17" t="s">
        <v>630</v>
      </c>
      <c r="D39" s="29">
        <v>2015</v>
      </c>
      <c r="E39" s="29" t="s">
        <v>749</v>
      </c>
      <c r="F39" s="17" t="s">
        <v>7</v>
      </c>
      <c r="G39" s="17">
        <v>147</v>
      </c>
      <c r="H39" s="17" t="s">
        <v>63</v>
      </c>
      <c r="I39" s="17">
        <v>8</v>
      </c>
    </row>
    <row r="40" spans="1:9" x14ac:dyDescent="0.3">
      <c r="A40" s="17">
        <v>36</v>
      </c>
      <c r="B40" s="17">
        <v>8135151980</v>
      </c>
      <c r="C40" s="17" t="s">
        <v>668</v>
      </c>
      <c r="D40" s="29">
        <v>2015</v>
      </c>
      <c r="E40" s="29" t="s">
        <v>749</v>
      </c>
      <c r="F40" s="17" t="s">
        <v>7</v>
      </c>
      <c r="G40" s="17">
        <v>144</v>
      </c>
      <c r="H40" s="17" t="s">
        <v>148</v>
      </c>
      <c r="I40" s="17">
        <v>8</v>
      </c>
    </row>
    <row r="41" spans="1:9" x14ac:dyDescent="0.3">
      <c r="A41" s="17">
        <v>37</v>
      </c>
      <c r="B41" s="17">
        <v>8135152167</v>
      </c>
      <c r="C41" s="17" t="s">
        <v>639</v>
      </c>
      <c r="D41" s="29">
        <v>2015</v>
      </c>
      <c r="E41" s="29" t="s">
        <v>749</v>
      </c>
      <c r="F41" s="17" t="s">
        <v>7</v>
      </c>
      <c r="G41" s="17">
        <v>147</v>
      </c>
      <c r="H41" s="17" t="s">
        <v>58</v>
      </c>
      <c r="I41" s="17">
        <v>8</v>
      </c>
    </row>
    <row r="42" spans="1:9" x14ac:dyDescent="0.3">
      <c r="A42" s="17">
        <v>38</v>
      </c>
      <c r="B42" s="17">
        <v>8135152219</v>
      </c>
      <c r="C42" s="17" t="s">
        <v>611</v>
      </c>
      <c r="D42" s="29">
        <v>2015</v>
      </c>
      <c r="E42" s="29" t="s">
        <v>749</v>
      </c>
      <c r="F42" s="17" t="s">
        <v>7</v>
      </c>
      <c r="G42" s="17">
        <v>147</v>
      </c>
      <c r="H42" s="17" t="s">
        <v>19</v>
      </c>
      <c r="I42" s="17">
        <v>8</v>
      </c>
    </row>
    <row r="43" spans="1:9" x14ac:dyDescent="0.3">
      <c r="A43" s="17">
        <v>39</v>
      </c>
      <c r="B43" s="17">
        <v>8135152224</v>
      </c>
      <c r="C43" s="17" t="s">
        <v>670</v>
      </c>
      <c r="D43" s="29">
        <v>2015</v>
      </c>
      <c r="E43" s="29" t="s">
        <v>749</v>
      </c>
      <c r="F43" s="17" t="s">
        <v>7</v>
      </c>
      <c r="G43" s="17">
        <v>147</v>
      </c>
      <c r="H43" s="17" t="s">
        <v>10</v>
      </c>
      <c r="I43" s="17">
        <v>8</v>
      </c>
    </row>
    <row r="44" spans="1:9" x14ac:dyDescent="0.3">
      <c r="A44" s="17">
        <v>40</v>
      </c>
      <c r="B44" s="17">
        <v>8135152237</v>
      </c>
      <c r="C44" s="17" t="s">
        <v>633</v>
      </c>
      <c r="D44" s="29">
        <v>2015</v>
      </c>
      <c r="E44" s="29" t="s">
        <v>749</v>
      </c>
      <c r="F44" s="17" t="s">
        <v>7</v>
      </c>
      <c r="G44" s="17">
        <v>147</v>
      </c>
      <c r="H44" s="17" t="s">
        <v>32</v>
      </c>
      <c r="I44" s="17">
        <v>8</v>
      </c>
    </row>
    <row r="45" spans="1:9" x14ac:dyDescent="0.3">
      <c r="A45" s="17">
        <v>41</v>
      </c>
      <c r="B45" s="17">
        <v>8135152299</v>
      </c>
      <c r="C45" s="17" t="s">
        <v>650</v>
      </c>
      <c r="D45" s="29">
        <v>2015</v>
      </c>
      <c r="E45" s="29" t="s">
        <v>749</v>
      </c>
      <c r="F45" s="17" t="s">
        <v>7</v>
      </c>
      <c r="G45" s="17">
        <v>147</v>
      </c>
      <c r="H45" s="17" t="s">
        <v>198</v>
      </c>
      <c r="I45" s="17">
        <v>8</v>
      </c>
    </row>
    <row r="46" spans="1:9" x14ac:dyDescent="0.3">
      <c r="A46" s="17">
        <v>42</v>
      </c>
      <c r="B46" s="17">
        <v>8135152373</v>
      </c>
      <c r="C46" s="17" t="s">
        <v>618</v>
      </c>
      <c r="D46" s="29">
        <v>2015</v>
      </c>
      <c r="E46" s="29" t="s">
        <v>749</v>
      </c>
      <c r="F46" s="17" t="s">
        <v>7</v>
      </c>
      <c r="G46" s="17">
        <v>147</v>
      </c>
      <c r="H46" s="17" t="s">
        <v>40</v>
      </c>
      <c r="I46" s="17">
        <v>8</v>
      </c>
    </row>
    <row r="47" spans="1:9" x14ac:dyDescent="0.3">
      <c r="A47" s="17">
        <v>43</v>
      </c>
      <c r="B47" s="17">
        <v>8135152557</v>
      </c>
      <c r="C47" s="17" t="s">
        <v>659</v>
      </c>
      <c r="D47" s="29">
        <v>2015</v>
      </c>
      <c r="E47" s="29" t="s">
        <v>749</v>
      </c>
      <c r="F47" s="17" t="s">
        <v>7</v>
      </c>
      <c r="G47" s="17">
        <v>147</v>
      </c>
      <c r="H47" s="17" t="s">
        <v>198</v>
      </c>
      <c r="I47" s="17">
        <v>8</v>
      </c>
    </row>
    <row r="48" spans="1:9" x14ac:dyDescent="0.3">
      <c r="A48" s="17">
        <v>44</v>
      </c>
      <c r="B48" s="17">
        <v>8135152639</v>
      </c>
      <c r="C48" s="17" t="s">
        <v>612</v>
      </c>
      <c r="D48" s="29">
        <v>2015</v>
      </c>
      <c r="E48" s="29" t="s">
        <v>749</v>
      </c>
      <c r="F48" s="17" t="s">
        <v>7</v>
      </c>
      <c r="G48" s="17">
        <v>147</v>
      </c>
      <c r="H48" s="17" t="s">
        <v>96</v>
      </c>
      <c r="I48" s="17">
        <v>8</v>
      </c>
    </row>
    <row r="49" spans="1:9" x14ac:dyDescent="0.3">
      <c r="A49" s="17">
        <v>45</v>
      </c>
      <c r="B49" s="17">
        <v>8135152669</v>
      </c>
      <c r="C49" s="17" t="s">
        <v>607</v>
      </c>
      <c r="D49" s="29">
        <v>2015</v>
      </c>
      <c r="E49" s="29" t="s">
        <v>749</v>
      </c>
      <c r="F49" s="17" t="s">
        <v>7</v>
      </c>
      <c r="G49" s="17">
        <v>147</v>
      </c>
      <c r="H49" s="17" t="s">
        <v>67</v>
      </c>
      <c r="I49" s="17">
        <v>8</v>
      </c>
    </row>
    <row r="50" spans="1:9" x14ac:dyDescent="0.3">
      <c r="A50" s="17">
        <v>46</v>
      </c>
      <c r="B50" s="17">
        <v>8135152713</v>
      </c>
      <c r="C50" s="17" t="s">
        <v>663</v>
      </c>
      <c r="D50" s="29">
        <v>2015</v>
      </c>
      <c r="E50" s="29" t="s">
        <v>749</v>
      </c>
      <c r="F50" s="17" t="s">
        <v>7</v>
      </c>
      <c r="G50" s="17">
        <v>147</v>
      </c>
      <c r="H50" s="17" t="s">
        <v>377</v>
      </c>
      <c r="I50" s="17">
        <v>8</v>
      </c>
    </row>
    <row r="51" spans="1:9" x14ac:dyDescent="0.3">
      <c r="A51" s="17">
        <v>47</v>
      </c>
      <c r="B51" s="17">
        <v>8135152751</v>
      </c>
      <c r="C51" s="17" t="s">
        <v>677</v>
      </c>
      <c r="D51" s="29">
        <v>2015</v>
      </c>
      <c r="E51" s="29" t="s">
        <v>749</v>
      </c>
      <c r="F51" s="17" t="s">
        <v>7</v>
      </c>
      <c r="G51" s="17">
        <v>147</v>
      </c>
      <c r="H51" s="17" t="s">
        <v>227</v>
      </c>
      <c r="I51" s="17">
        <v>8</v>
      </c>
    </row>
    <row r="52" spans="1:9" x14ac:dyDescent="0.3">
      <c r="A52" s="17">
        <v>48</v>
      </c>
      <c r="B52" s="17">
        <v>8135152780</v>
      </c>
      <c r="C52" s="17" t="s">
        <v>637</v>
      </c>
      <c r="D52" s="29">
        <v>2015</v>
      </c>
      <c r="E52" s="29" t="s">
        <v>749</v>
      </c>
      <c r="F52" s="17" t="s">
        <v>7</v>
      </c>
      <c r="G52" s="17">
        <v>147</v>
      </c>
      <c r="H52" s="17" t="s">
        <v>131</v>
      </c>
      <c r="I52" s="17">
        <v>8</v>
      </c>
    </row>
    <row r="53" spans="1:9" x14ac:dyDescent="0.3">
      <c r="A53" s="17">
        <v>49</v>
      </c>
      <c r="B53" s="17">
        <v>8135153043</v>
      </c>
      <c r="C53" s="17" t="s">
        <v>634</v>
      </c>
      <c r="D53" s="29">
        <v>2015</v>
      </c>
      <c r="E53" s="29" t="s">
        <v>749</v>
      </c>
      <c r="F53" s="17" t="s">
        <v>7</v>
      </c>
      <c r="G53" s="17">
        <v>147</v>
      </c>
      <c r="H53" s="17" t="s">
        <v>36</v>
      </c>
      <c r="I53" s="17">
        <v>8</v>
      </c>
    </row>
    <row r="54" spans="1:9" x14ac:dyDescent="0.3">
      <c r="A54" s="17">
        <v>50</v>
      </c>
      <c r="B54" s="17">
        <v>8135153069</v>
      </c>
      <c r="C54" s="17" t="s">
        <v>629</v>
      </c>
      <c r="D54" s="29">
        <v>2015</v>
      </c>
      <c r="E54" s="29" t="s">
        <v>749</v>
      </c>
      <c r="F54" s="17" t="s">
        <v>7</v>
      </c>
      <c r="G54" s="17">
        <v>147</v>
      </c>
      <c r="H54" s="17" t="s">
        <v>131</v>
      </c>
      <c r="I54" s="17">
        <v>8</v>
      </c>
    </row>
    <row r="55" spans="1:9" x14ac:dyDescent="0.3">
      <c r="A55" s="17">
        <v>51</v>
      </c>
      <c r="B55" s="17">
        <v>8135153137</v>
      </c>
      <c r="C55" s="17" t="s">
        <v>672</v>
      </c>
      <c r="D55" s="29">
        <v>2015</v>
      </c>
      <c r="E55" s="29" t="s">
        <v>749</v>
      </c>
      <c r="F55" s="17" t="s">
        <v>7</v>
      </c>
      <c r="G55" s="17">
        <v>147</v>
      </c>
      <c r="H55" s="17" t="s">
        <v>21</v>
      </c>
      <c r="I55" s="17">
        <v>8</v>
      </c>
    </row>
    <row r="56" spans="1:9" x14ac:dyDescent="0.3">
      <c r="A56" s="17">
        <v>52</v>
      </c>
      <c r="B56" s="17">
        <v>8135153174</v>
      </c>
      <c r="C56" s="17" t="s">
        <v>645</v>
      </c>
      <c r="D56" s="29">
        <v>2015</v>
      </c>
      <c r="E56" s="29" t="s">
        <v>749</v>
      </c>
      <c r="F56" s="17" t="s">
        <v>7</v>
      </c>
      <c r="G56" s="17">
        <v>147</v>
      </c>
      <c r="H56" s="17" t="s">
        <v>98</v>
      </c>
      <c r="I56" s="17">
        <v>8</v>
      </c>
    </row>
    <row r="57" spans="1:9" x14ac:dyDescent="0.3">
      <c r="A57" s="17">
        <v>53</v>
      </c>
      <c r="B57" s="17">
        <v>8135153340</v>
      </c>
      <c r="C57" s="17" t="s">
        <v>643</v>
      </c>
      <c r="D57" s="29">
        <v>2015</v>
      </c>
      <c r="E57" s="29" t="s">
        <v>749</v>
      </c>
      <c r="F57" s="17" t="s">
        <v>7</v>
      </c>
      <c r="G57" s="17">
        <v>147</v>
      </c>
      <c r="H57" s="17" t="s">
        <v>107</v>
      </c>
      <c r="I57" s="17">
        <v>8</v>
      </c>
    </row>
    <row r="58" spans="1:9" x14ac:dyDescent="0.3">
      <c r="A58" s="17">
        <v>54</v>
      </c>
      <c r="B58" s="17">
        <v>8135153347</v>
      </c>
      <c r="C58" s="17" t="s">
        <v>642</v>
      </c>
      <c r="D58" s="29">
        <v>2015</v>
      </c>
      <c r="E58" s="29" t="s">
        <v>749</v>
      </c>
      <c r="F58" s="17" t="s">
        <v>7</v>
      </c>
      <c r="G58" s="17">
        <v>147</v>
      </c>
      <c r="H58" s="17" t="s">
        <v>48</v>
      </c>
      <c r="I58" s="17">
        <v>8</v>
      </c>
    </row>
    <row r="59" spans="1:9" x14ac:dyDescent="0.3">
      <c r="A59" s="17">
        <v>55</v>
      </c>
      <c r="B59" s="17">
        <v>8135153395</v>
      </c>
      <c r="C59" s="17" t="s">
        <v>636</v>
      </c>
      <c r="D59" s="29">
        <v>2015</v>
      </c>
      <c r="E59" s="29" t="s">
        <v>749</v>
      </c>
      <c r="F59" s="17" t="s">
        <v>7</v>
      </c>
      <c r="G59" s="17">
        <v>147</v>
      </c>
      <c r="H59" s="17" t="s">
        <v>52</v>
      </c>
      <c r="I59" s="17">
        <v>8</v>
      </c>
    </row>
    <row r="60" spans="1:9" x14ac:dyDescent="0.3">
      <c r="A60" s="17">
        <v>56</v>
      </c>
      <c r="B60" s="17">
        <v>8135153943</v>
      </c>
      <c r="C60" s="17" t="s">
        <v>619</v>
      </c>
      <c r="D60" s="29">
        <v>2015</v>
      </c>
      <c r="E60" s="29" t="s">
        <v>749</v>
      </c>
      <c r="F60" s="17" t="s">
        <v>7</v>
      </c>
      <c r="G60" s="17">
        <v>147</v>
      </c>
      <c r="H60" s="17" t="s">
        <v>118</v>
      </c>
      <c r="I60" s="17">
        <v>8</v>
      </c>
    </row>
    <row r="61" spans="1:9" x14ac:dyDescent="0.3">
      <c r="A61" s="17">
        <v>57</v>
      </c>
      <c r="B61" s="17">
        <v>8135153951</v>
      </c>
      <c r="C61" s="17" t="s">
        <v>613</v>
      </c>
      <c r="D61" s="29">
        <v>2015</v>
      </c>
      <c r="E61" s="29" t="s">
        <v>749</v>
      </c>
      <c r="F61" s="17" t="s">
        <v>7</v>
      </c>
      <c r="G61" s="17">
        <v>147</v>
      </c>
      <c r="H61" s="17" t="s">
        <v>227</v>
      </c>
      <c r="I61" s="17">
        <v>8</v>
      </c>
    </row>
    <row r="62" spans="1:9" x14ac:dyDescent="0.3">
      <c r="A62" s="17">
        <v>58</v>
      </c>
      <c r="B62" s="17">
        <v>8135153980</v>
      </c>
      <c r="C62" s="17" t="s">
        <v>671</v>
      </c>
      <c r="D62" s="29">
        <v>2015</v>
      </c>
      <c r="E62" s="29" t="s">
        <v>749</v>
      </c>
      <c r="F62" s="17" t="s">
        <v>7</v>
      </c>
      <c r="G62" s="17">
        <v>147</v>
      </c>
      <c r="H62" s="17" t="s">
        <v>176</v>
      </c>
      <c r="I62" s="17">
        <v>8</v>
      </c>
    </row>
    <row r="63" spans="1:9" x14ac:dyDescent="0.3">
      <c r="A63" s="17">
        <v>59</v>
      </c>
      <c r="B63" s="17">
        <v>8135153990</v>
      </c>
      <c r="C63" s="17" t="s">
        <v>623</v>
      </c>
      <c r="D63" s="29">
        <v>2015</v>
      </c>
      <c r="E63" s="29" t="s">
        <v>749</v>
      </c>
      <c r="F63" s="17" t="s">
        <v>7</v>
      </c>
      <c r="G63" s="17">
        <v>147</v>
      </c>
      <c r="H63" s="17" t="s">
        <v>46</v>
      </c>
      <c r="I63" s="17">
        <v>8</v>
      </c>
    </row>
    <row r="64" spans="1:9" x14ac:dyDescent="0.3">
      <c r="A64" s="17">
        <v>60</v>
      </c>
      <c r="B64" s="17">
        <v>8135154019</v>
      </c>
      <c r="C64" s="17" t="s">
        <v>615</v>
      </c>
      <c r="D64" s="29">
        <v>2015</v>
      </c>
      <c r="E64" s="29" t="s">
        <v>749</v>
      </c>
      <c r="F64" s="17" t="s">
        <v>7</v>
      </c>
      <c r="G64" s="17">
        <v>147</v>
      </c>
      <c r="H64" s="17" t="s">
        <v>29</v>
      </c>
      <c r="I64" s="17">
        <v>8</v>
      </c>
    </row>
    <row r="65" spans="1:9" x14ac:dyDescent="0.3">
      <c r="A65" s="17">
        <v>61</v>
      </c>
      <c r="B65" s="17">
        <v>8135154023</v>
      </c>
      <c r="C65" s="17" t="s">
        <v>614</v>
      </c>
      <c r="D65" s="29">
        <v>2015</v>
      </c>
      <c r="E65" s="29" t="s">
        <v>749</v>
      </c>
      <c r="F65" s="17" t="s">
        <v>7</v>
      </c>
      <c r="G65" s="17">
        <v>147</v>
      </c>
      <c r="H65" s="17" t="s">
        <v>34</v>
      </c>
      <c r="I65" s="17">
        <v>8</v>
      </c>
    </row>
    <row r="66" spans="1:9" x14ac:dyDescent="0.3">
      <c r="A66" s="17">
        <v>62</v>
      </c>
      <c r="B66" s="17">
        <v>8135154080</v>
      </c>
      <c r="C66" s="17" t="s">
        <v>608</v>
      </c>
      <c r="D66" s="29">
        <v>2015</v>
      </c>
      <c r="E66" s="29" t="s">
        <v>749</v>
      </c>
      <c r="F66" s="17" t="s">
        <v>7</v>
      </c>
      <c r="G66" s="17">
        <v>147</v>
      </c>
      <c r="H66" s="17" t="s">
        <v>443</v>
      </c>
      <c r="I66" s="17">
        <v>8</v>
      </c>
    </row>
    <row r="67" spans="1:9" x14ac:dyDescent="0.3">
      <c r="A67" s="17">
        <v>63</v>
      </c>
      <c r="B67" s="17">
        <v>8135154274</v>
      </c>
      <c r="C67" s="17" t="s">
        <v>648</v>
      </c>
      <c r="D67" s="29">
        <v>2015</v>
      </c>
      <c r="E67" s="29" t="s">
        <v>749</v>
      </c>
      <c r="F67" s="17" t="s">
        <v>7</v>
      </c>
      <c r="G67" s="17">
        <v>147</v>
      </c>
      <c r="H67" s="17" t="s">
        <v>48</v>
      </c>
      <c r="I67" s="17">
        <v>8</v>
      </c>
    </row>
    <row r="68" spans="1:9" x14ac:dyDescent="0.3">
      <c r="A68" s="17">
        <v>64</v>
      </c>
      <c r="B68" s="17">
        <v>8135154276</v>
      </c>
      <c r="C68" s="17" t="s">
        <v>624</v>
      </c>
      <c r="D68" s="29">
        <v>2015</v>
      </c>
      <c r="E68" s="29" t="s">
        <v>749</v>
      </c>
      <c r="F68" s="17" t="s">
        <v>7</v>
      </c>
      <c r="G68" s="17">
        <v>147</v>
      </c>
      <c r="H68" s="17" t="s">
        <v>227</v>
      </c>
      <c r="I68" s="17">
        <v>8</v>
      </c>
    </row>
    <row r="69" spans="1:9" x14ac:dyDescent="0.3">
      <c r="A69" s="17">
        <v>65</v>
      </c>
      <c r="B69" s="17">
        <v>8135154289</v>
      </c>
      <c r="C69" s="17" t="s">
        <v>609</v>
      </c>
      <c r="D69" s="29">
        <v>2015</v>
      </c>
      <c r="E69" s="29" t="s">
        <v>749</v>
      </c>
      <c r="F69" s="17" t="s">
        <v>7</v>
      </c>
      <c r="G69" s="17">
        <v>147</v>
      </c>
      <c r="H69" s="17" t="s">
        <v>113</v>
      </c>
      <c r="I69" s="17">
        <v>8</v>
      </c>
    </row>
    <row r="70" spans="1:9" x14ac:dyDescent="0.3">
      <c r="A70" s="17">
        <v>66</v>
      </c>
      <c r="B70" s="17">
        <v>8135154323</v>
      </c>
      <c r="C70" s="17" t="s">
        <v>610</v>
      </c>
      <c r="D70" s="29">
        <v>2015</v>
      </c>
      <c r="E70" s="29" t="s">
        <v>749</v>
      </c>
      <c r="F70" s="17" t="s">
        <v>7</v>
      </c>
      <c r="G70" s="17">
        <v>147</v>
      </c>
      <c r="H70" s="17" t="s">
        <v>58</v>
      </c>
      <c r="I70" s="17">
        <v>8</v>
      </c>
    </row>
    <row r="71" spans="1:9" x14ac:dyDescent="0.3">
      <c r="A71" s="17">
        <v>67</v>
      </c>
      <c r="B71" s="17">
        <v>8135154413</v>
      </c>
      <c r="C71" s="17" t="s">
        <v>638</v>
      </c>
      <c r="D71" s="29">
        <v>2015</v>
      </c>
      <c r="E71" s="29" t="s">
        <v>749</v>
      </c>
      <c r="F71" s="17" t="s">
        <v>7</v>
      </c>
      <c r="G71" s="17">
        <v>147</v>
      </c>
      <c r="H71" s="17" t="s">
        <v>443</v>
      </c>
      <c r="I71" s="17">
        <v>8</v>
      </c>
    </row>
    <row r="72" spans="1:9" x14ac:dyDescent="0.3">
      <c r="A72" s="17">
        <v>68</v>
      </c>
      <c r="B72" s="17">
        <v>8135154487</v>
      </c>
      <c r="C72" s="17" t="s">
        <v>661</v>
      </c>
      <c r="D72" s="29">
        <v>2015</v>
      </c>
      <c r="E72" s="29" t="s">
        <v>749</v>
      </c>
      <c r="F72" s="17" t="s">
        <v>7</v>
      </c>
      <c r="G72" s="17">
        <v>147</v>
      </c>
      <c r="H72" s="17" t="s">
        <v>36</v>
      </c>
      <c r="I72" s="17">
        <v>8</v>
      </c>
    </row>
    <row r="73" spans="1:9" x14ac:dyDescent="0.3">
      <c r="A73" s="17">
        <v>69</v>
      </c>
      <c r="B73" s="17">
        <v>8135154533</v>
      </c>
      <c r="C73" s="17" t="s">
        <v>617</v>
      </c>
      <c r="D73" s="29">
        <v>2015</v>
      </c>
      <c r="E73" s="29" t="s">
        <v>749</v>
      </c>
      <c r="F73" s="17" t="s">
        <v>7</v>
      </c>
      <c r="G73" s="17">
        <v>147</v>
      </c>
      <c r="H73" s="17" t="s">
        <v>96</v>
      </c>
      <c r="I73" s="17">
        <v>8</v>
      </c>
    </row>
    <row r="74" spans="1:9" x14ac:dyDescent="0.3">
      <c r="A74" s="17">
        <v>70</v>
      </c>
      <c r="B74" s="17">
        <v>8135154786</v>
      </c>
      <c r="C74" s="17" t="s">
        <v>635</v>
      </c>
      <c r="D74" s="29">
        <v>2015</v>
      </c>
      <c r="E74" s="29" t="s">
        <v>749</v>
      </c>
      <c r="F74" s="17" t="s">
        <v>7</v>
      </c>
      <c r="G74" s="17">
        <v>147</v>
      </c>
      <c r="H74" s="17" t="s">
        <v>71</v>
      </c>
      <c r="I74" s="17">
        <v>8</v>
      </c>
    </row>
    <row r="75" spans="1:9" x14ac:dyDescent="0.3">
      <c r="A75" s="17">
        <v>71</v>
      </c>
      <c r="B75" s="17">
        <v>8135154912</v>
      </c>
      <c r="C75" s="17" t="s">
        <v>658</v>
      </c>
      <c r="D75" s="29">
        <v>2015</v>
      </c>
      <c r="E75" s="29" t="s">
        <v>749</v>
      </c>
      <c r="F75" s="17" t="s">
        <v>7</v>
      </c>
      <c r="G75" s="17">
        <v>147</v>
      </c>
      <c r="H75" s="17" t="s">
        <v>456</v>
      </c>
      <c r="I75" s="17">
        <v>8</v>
      </c>
    </row>
    <row r="76" spans="1:9" x14ac:dyDescent="0.3">
      <c r="A76" s="17">
        <v>72</v>
      </c>
      <c r="B76" s="17">
        <v>8135155067</v>
      </c>
      <c r="C76" s="17" t="s">
        <v>651</v>
      </c>
      <c r="D76" s="29">
        <v>2015</v>
      </c>
      <c r="E76" s="29" t="s">
        <v>749</v>
      </c>
      <c r="F76" s="17" t="s">
        <v>7</v>
      </c>
      <c r="G76" s="17">
        <v>147</v>
      </c>
      <c r="H76" s="17" t="s">
        <v>525</v>
      </c>
      <c r="I76" s="17">
        <v>8</v>
      </c>
    </row>
    <row r="77" spans="1:9" x14ac:dyDescent="0.3">
      <c r="A77" s="17">
        <v>73</v>
      </c>
      <c r="B77" s="17">
        <v>8135155098</v>
      </c>
      <c r="C77" s="17" t="s">
        <v>666</v>
      </c>
      <c r="D77" s="29">
        <v>2015</v>
      </c>
      <c r="E77" s="29" t="s">
        <v>749</v>
      </c>
      <c r="F77" s="17" t="s">
        <v>7</v>
      </c>
      <c r="G77" s="17">
        <v>147</v>
      </c>
      <c r="H77" s="17" t="s">
        <v>131</v>
      </c>
      <c r="I77" s="17">
        <v>8</v>
      </c>
    </row>
    <row r="78" spans="1:9" x14ac:dyDescent="0.3">
      <c r="A78" s="17">
        <v>74</v>
      </c>
      <c r="B78" s="17">
        <v>8135155224</v>
      </c>
      <c r="C78" s="17" t="s">
        <v>605</v>
      </c>
      <c r="D78" s="29">
        <v>2015</v>
      </c>
      <c r="E78" s="29" t="s">
        <v>749</v>
      </c>
      <c r="F78" s="17" t="s">
        <v>7</v>
      </c>
      <c r="G78" s="17">
        <v>147</v>
      </c>
      <c r="H78" s="17" t="s">
        <v>54</v>
      </c>
      <c r="I78" s="17">
        <v>8</v>
      </c>
    </row>
    <row r="79" spans="1:9" x14ac:dyDescent="0.3">
      <c r="A79" s="17">
        <v>75</v>
      </c>
      <c r="B79" s="17">
        <v>8135155273</v>
      </c>
      <c r="C79" s="17" t="s">
        <v>655</v>
      </c>
      <c r="D79" s="29">
        <v>2015</v>
      </c>
      <c r="E79" s="29" t="s">
        <v>749</v>
      </c>
      <c r="F79" s="17" t="s">
        <v>7</v>
      </c>
      <c r="G79" s="17">
        <v>147</v>
      </c>
      <c r="H79" s="17" t="s">
        <v>131</v>
      </c>
      <c r="I79" s="17">
        <v>8</v>
      </c>
    </row>
  </sheetData>
  <sortState xmlns:xlrd2="http://schemas.microsoft.com/office/spreadsheetml/2017/richdata2" ref="B5:I79">
    <sortCondition ref="B5:B7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3:E6"/>
  <sheetViews>
    <sheetView workbookViewId="0">
      <selection activeCell="A3" sqref="A3"/>
    </sheetView>
  </sheetViews>
  <sheetFormatPr defaultRowHeight="14.4" x14ac:dyDescent="0.3"/>
  <cols>
    <col min="1" max="1" width="24.88671875" bestFit="1" customWidth="1"/>
    <col min="2" max="2" width="16.33203125" customWidth="1"/>
    <col min="3" max="4" width="5" customWidth="1"/>
    <col min="5" max="5" width="11.33203125" bestFit="1" customWidth="1"/>
  </cols>
  <sheetData>
    <row r="3" spans="1:5" x14ac:dyDescent="0.3">
      <c r="A3" s="5" t="s">
        <v>742</v>
      </c>
      <c r="B3" s="5" t="s">
        <v>741</v>
      </c>
    </row>
    <row r="4" spans="1:5" x14ac:dyDescent="0.3">
      <c r="A4" s="5" t="s">
        <v>739</v>
      </c>
      <c r="B4">
        <v>2015</v>
      </c>
      <c r="C4">
        <v>2016</v>
      </c>
      <c r="D4">
        <v>2017</v>
      </c>
      <c r="E4" t="s">
        <v>740</v>
      </c>
    </row>
    <row r="5" spans="1:5" x14ac:dyDescent="0.3">
      <c r="A5" s="6" t="s">
        <v>750</v>
      </c>
      <c r="B5" s="7">
        <v>19</v>
      </c>
      <c r="C5" s="7">
        <v>22</v>
      </c>
      <c r="D5" s="7">
        <v>13</v>
      </c>
      <c r="E5" s="7">
        <v>54</v>
      </c>
    </row>
    <row r="6" spans="1:5" x14ac:dyDescent="0.3">
      <c r="A6" s="6" t="s">
        <v>740</v>
      </c>
      <c r="B6" s="7">
        <v>19</v>
      </c>
      <c r="C6" s="7">
        <v>22</v>
      </c>
      <c r="D6" s="7">
        <v>13</v>
      </c>
      <c r="E6" s="7">
        <v>54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-0.249977111117893"/>
  </sheetPr>
  <dimension ref="A1:I58"/>
  <sheetViews>
    <sheetView tabSelected="1" workbookViewId="0">
      <selection activeCell="F15" sqref="F15"/>
    </sheetView>
  </sheetViews>
  <sheetFormatPr defaultRowHeight="14.4" x14ac:dyDescent="0.3"/>
  <cols>
    <col min="1" max="1" width="5.33203125" customWidth="1"/>
    <col min="2" max="2" width="15" customWidth="1"/>
    <col min="3" max="3" width="32.6640625" customWidth="1"/>
    <col min="4" max="4" width="17.88671875" style="9" customWidth="1"/>
    <col min="5" max="5" width="16.44140625" style="9" customWidth="1"/>
    <col min="6" max="6" width="15" customWidth="1"/>
    <col min="7" max="7" width="6.33203125" customWidth="1"/>
    <col min="8" max="8" width="7.33203125" customWidth="1"/>
    <col min="9" max="9" width="20.109375" bestFit="1" customWidth="1"/>
  </cols>
  <sheetData>
    <row r="1" spans="1:9" ht="18" x14ac:dyDescent="0.35">
      <c r="A1" s="1" t="s">
        <v>250</v>
      </c>
    </row>
    <row r="2" spans="1:9" ht="18" x14ac:dyDescent="0.35">
      <c r="A2" s="1" t="s">
        <v>251</v>
      </c>
    </row>
    <row r="4" spans="1:9" x14ac:dyDescent="0.3">
      <c r="A4" s="15" t="s">
        <v>737</v>
      </c>
      <c r="B4" s="15" t="s">
        <v>1</v>
      </c>
      <c r="C4" s="15" t="s">
        <v>2</v>
      </c>
      <c r="D4" s="16" t="s">
        <v>752</v>
      </c>
      <c r="E4" s="16" t="s">
        <v>743</v>
      </c>
      <c r="F4" s="15" t="s">
        <v>3</v>
      </c>
      <c r="G4" s="15" t="s">
        <v>4</v>
      </c>
      <c r="H4" s="15" t="s">
        <v>5</v>
      </c>
      <c r="I4" s="15" t="s">
        <v>753</v>
      </c>
    </row>
    <row r="5" spans="1:9" s="10" customFormat="1" x14ac:dyDescent="0.3">
      <c r="A5" s="17">
        <v>1</v>
      </c>
      <c r="B5" s="17">
        <v>1708817015</v>
      </c>
      <c r="C5" s="17" t="s">
        <v>720</v>
      </c>
      <c r="D5" s="29">
        <v>2017</v>
      </c>
      <c r="E5" s="29" t="s">
        <v>750</v>
      </c>
      <c r="F5" s="17" t="s">
        <v>680</v>
      </c>
      <c r="G5" s="17">
        <v>41</v>
      </c>
      <c r="H5" s="17" t="s">
        <v>721</v>
      </c>
      <c r="I5" s="17">
        <v>4</v>
      </c>
    </row>
    <row r="6" spans="1:9" s="10" customFormat="1" x14ac:dyDescent="0.3">
      <c r="A6" s="17">
        <v>2</v>
      </c>
      <c r="B6" s="17">
        <v>1708817021</v>
      </c>
      <c r="C6" s="17" t="s">
        <v>725</v>
      </c>
      <c r="D6" s="29">
        <v>2017</v>
      </c>
      <c r="E6" s="29" t="s">
        <v>750</v>
      </c>
      <c r="F6" s="17" t="s">
        <v>680</v>
      </c>
      <c r="G6" s="17">
        <v>41</v>
      </c>
      <c r="H6" s="17" t="s">
        <v>118</v>
      </c>
      <c r="I6" s="17">
        <v>4</v>
      </c>
    </row>
    <row r="7" spans="1:9" s="10" customFormat="1" x14ac:dyDescent="0.3">
      <c r="A7" s="17">
        <v>3</v>
      </c>
      <c r="B7" s="17">
        <v>1708817033</v>
      </c>
      <c r="C7" s="17" t="s">
        <v>698</v>
      </c>
      <c r="D7" s="29">
        <v>2017</v>
      </c>
      <c r="E7" s="29" t="s">
        <v>750</v>
      </c>
      <c r="F7" s="17" t="s">
        <v>680</v>
      </c>
      <c r="G7" s="17">
        <v>41</v>
      </c>
      <c r="H7" s="17" t="s">
        <v>83</v>
      </c>
      <c r="I7" s="17">
        <v>4</v>
      </c>
    </row>
    <row r="8" spans="1:9" s="10" customFormat="1" x14ac:dyDescent="0.3">
      <c r="A8" s="17">
        <v>4</v>
      </c>
      <c r="B8" s="17">
        <v>1708817036</v>
      </c>
      <c r="C8" s="17" t="s">
        <v>724</v>
      </c>
      <c r="D8" s="29">
        <v>2017</v>
      </c>
      <c r="E8" s="29" t="s">
        <v>750</v>
      </c>
      <c r="F8" s="17" t="s">
        <v>680</v>
      </c>
      <c r="G8" s="17">
        <v>41</v>
      </c>
      <c r="H8" s="17" t="s">
        <v>227</v>
      </c>
      <c r="I8" s="17">
        <v>4</v>
      </c>
    </row>
    <row r="9" spans="1:9" s="10" customFormat="1" x14ac:dyDescent="0.3">
      <c r="A9" s="17">
        <v>5</v>
      </c>
      <c r="B9" s="17">
        <v>1708817042</v>
      </c>
      <c r="C9" s="17" t="s">
        <v>685</v>
      </c>
      <c r="D9" s="29">
        <v>2017</v>
      </c>
      <c r="E9" s="29" t="s">
        <v>750</v>
      </c>
      <c r="F9" s="17" t="s">
        <v>680</v>
      </c>
      <c r="G9" s="17">
        <v>41</v>
      </c>
      <c r="H9" s="17" t="s">
        <v>504</v>
      </c>
      <c r="I9" s="17">
        <v>4</v>
      </c>
    </row>
    <row r="10" spans="1:9" s="10" customFormat="1" x14ac:dyDescent="0.3">
      <c r="A10" s="17">
        <v>6</v>
      </c>
      <c r="B10" s="17">
        <v>1708817048</v>
      </c>
      <c r="C10" s="17" t="s">
        <v>713</v>
      </c>
      <c r="D10" s="29">
        <v>2017</v>
      </c>
      <c r="E10" s="29" t="s">
        <v>750</v>
      </c>
      <c r="F10" s="17" t="s">
        <v>680</v>
      </c>
      <c r="G10" s="17">
        <v>41</v>
      </c>
      <c r="H10" s="17" t="s">
        <v>74</v>
      </c>
      <c r="I10" s="17">
        <v>4</v>
      </c>
    </row>
    <row r="11" spans="1:9" s="10" customFormat="1" x14ac:dyDescent="0.3">
      <c r="A11" s="17">
        <v>7</v>
      </c>
      <c r="B11" s="17">
        <v>8236159007</v>
      </c>
      <c r="C11" s="17" t="s">
        <v>723</v>
      </c>
      <c r="D11" s="29">
        <v>2015</v>
      </c>
      <c r="E11" s="29" t="s">
        <v>750</v>
      </c>
      <c r="F11" s="17" t="s">
        <v>680</v>
      </c>
      <c r="G11" s="17">
        <v>41</v>
      </c>
      <c r="H11" s="17" t="s">
        <v>74</v>
      </c>
      <c r="I11" s="17">
        <v>8</v>
      </c>
    </row>
    <row r="12" spans="1:9" s="10" customFormat="1" x14ac:dyDescent="0.3">
      <c r="A12" s="17">
        <v>8</v>
      </c>
      <c r="B12" s="17">
        <v>8236159014</v>
      </c>
      <c r="C12" s="17" t="s">
        <v>689</v>
      </c>
      <c r="D12" s="29">
        <v>2015</v>
      </c>
      <c r="E12" s="29" t="s">
        <v>750</v>
      </c>
      <c r="F12" s="17" t="s">
        <v>680</v>
      </c>
      <c r="G12" s="17">
        <v>41</v>
      </c>
      <c r="H12" s="17" t="s">
        <v>74</v>
      </c>
      <c r="I12" s="17">
        <v>8</v>
      </c>
    </row>
    <row r="13" spans="1:9" s="10" customFormat="1" x14ac:dyDescent="0.3">
      <c r="A13" s="17">
        <v>9</v>
      </c>
      <c r="B13" s="17">
        <v>8236159015</v>
      </c>
      <c r="C13" s="17" t="s">
        <v>736</v>
      </c>
      <c r="D13" s="29">
        <v>2015</v>
      </c>
      <c r="E13" s="29" t="s">
        <v>750</v>
      </c>
      <c r="F13" s="17" t="s">
        <v>680</v>
      </c>
      <c r="G13" s="17">
        <v>41</v>
      </c>
      <c r="H13" s="17" t="s">
        <v>12</v>
      </c>
      <c r="I13" s="17">
        <v>8</v>
      </c>
    </row>
    <row r="14" spans="1:9" s="10" customFormat="1" x14ac:dyDescent="0.3">
      <c r="A14" s="17">
        <v>10</v>
      </c>
      <c r="B14" s="17">
        <v>8236159016</v>
      </c>
      <c r="C14" s="17" t="s">
        <v>687</v>
      </c>
      <c r="D14" s="29">
        <v>2015</v>
      </c>
      <c r="E14" s="29" t="s">
        <v>750</v>
      </c>
      <c r="F14" s="17" t="s">
        <v>680</v>
      </c>
      <c r="G14" s="17">
        <v>41</v>
      </c>
      <c r="H14" s="17" t="s">
        <v>74</v>
      </c>
      <c r="I14" s="17">
        <v>8</v>
      </c>
    </row>
    <row r="15" spans="1:9" s="10" customFormat="1" x14ac:dyDescent="0.3">
      <c r="A15" s="17">
        <v>11</v>
      </c>
      <c r="B15" s="17">
        <v>8236159021</v>
      </c>
      <c r="C15" s="17" t="s">
        <v>717</v>
      </c>
      <c r="D15" s="29">
        <v>2015</v>
      </c>
      <c r="E15" s="29" t="s">
        <v>750</v>
      </c>
      <c r="F15" s="17" t="s">
        <v>680</v>
      </c>
      <c r="G15" s="17">
        <v>41</v>
      </c>
      <c r="H15" s="17" t="s">
        <v>67</v>
      </c>
      <c r="I15" s="17">
        <v>8</v>
      </c>
    </row>
    <row r="16" spans="1:9" s="10" customFormat="1" x14ac:dyDescent="0.3">
      <c r="A16" s="17">
        <v>12</v>
      </c>
      <c r="B16" s="17">
        <v>8236159022</v>
      </c>
      <c r="C16" s="17" t="s">
        <v>727</v>
      </c>
      <c r="D16" s="29">
        <v>2015</v>
      </c>
      <c r="E16" s="29" t="s">
        <v>750</v>
      </c>
      <c r="F16" s="17" t="s">
        <v>680</v>
      </c>
      <c r="G16" s="17">
        <v>41</v>
      </c>
      <c r="H16" s="17" t="s">
        <v>71</v>
      </c>
      <c r="I16" s="17">
        <v>8</v>
      </c>
    </row>
    <row r="17" spans="1:9" s="10" customFormat="1" x14ac:dyDescent="0.3">
      <c r="A17" s="17">
        <v>13</v>
      </c>
      <c r="B17" s="17">
        <v>8236159023</v>
      </c>
      <c r="C17" s="17" t="s">
        <v>714</v>
      </c>
      <c r="D17" s="29">
        <v>2015</v>
      </c>
      <c r="E17" s="29" t="s">
        <v>750</v>
      </c>
      <c r="F17" s="17" t="s">
        <v>680</v>
      </c>
      <c r="G17" s="17">
        <v>41</v>
      </c>
      <c r="H17" s="17" t="s">
        <v>85</v>
      </c>
      <c r="I17" s="17">
        <v>8</v>
      </c>
    </row>
    <row r="18" spans="1:9" s="10" customFormat="1" x14ac:dyDescent="0.3">
      <c r="A18" s="17">
        <v>14</v>
      </c>
      <c r="B18" s="17">
        <v>8236159024</v>
      </c>
      <c r="C18" s="17" t="s">
        <v>733</v>
      </c>
      <c r="D18" s="29">
        <v>2015</v>
      </c>
      <c r="E18" s="29" t="s">
        <v>750</v>
      </c>
      <c r="F18" s="17" t="s">
        <v>680</v>
      </c>
      <c r="G18" s="17">
        <v>41</v>
      </c>
      <c r="H18" s="17" t="s">
        <v>118</v>
      </c>
      <c r="I18" s="17">
        <v>8</v>
      </c>
    </row>
    <row r="19" spans="1:9" s="10" customFormat="1" x14ac:dyDescent="0.3">
      <c r="A19" s="17">
        <v>15</v>
      </c>
      <c r="B19" s="17">
        <v>8236159025</v>
      </c>
      <c r="C19" s="17" t="s">
        <v>691</v>
      </c>
      <c r="D19" s="29">
        <v>2015</v>
      </c>
      <c r="E19" s="29" t="s">
        <v>750</v>
      </c>
      <c r="F19" s="17" t="s">
        <v>680</v>
      </c>
      <c r="G19" s="17">
        <v>41</v>
      </c>
      <c r="H19" s="17" t="s">
        <v>54</v>
      </c>
      <c r="I19" s="17">
        <v>8</v>
      </c>
    </row>
    <row r="20" spans="1:9" s="10" customFormat="1" x14ac:dyDescent="0.3">
      <c r="A20" s="17">
        <v>16</v>
      </c>
      <c r="B20" s="17">
        <v>8236159026</v>
      </c>
      <c r="C20" s="17" t="s">
        <v>692</v>
      </c>
      <c r="D20" s="29">
        <v>2015</v>
      </c>
      <c r="E20" s="29" t="s">
        <v>750</v>
      </c>
      <c r="F20" s="17" t="s">
        <v>680</v>
      </c>
      <c r="G20" s="17">
        <v>41</v>
      </c>
      <c r="H20" s="17" t="s">
        <v>150</v>
      </c>
      <c r="I20" s="17">
        <v>8</v>
      </c>
    </row>
    <row r="21" spans="1:9" s="10" customFormat="1" x14ac:dyDescent="0.3">
      <c r="A21" s="17">
        <v>17</v>
      </c>
      <c r="B21" s="17">
        <v>8236159028</v>
      </c>
      <c r="C21" s="17" t="s">
        <v>686</v>
      </c>
      <c r="D21" s="29">
        <v>2015</v>
      </c>
      <c r="E21" s="29" t="s">
        <v>750</v>
      </c>
      <c r="F21" s="17" t="s">
        <v>680</v>
      </c>
      <c r="G21" s="17">
        <v>38</v>
      </c>
      <c r="H21" s="17" t="s">
        <v>377</v>
      </c>
      <c r="I21" s="17">
        <v>8</v>
      </c>
    </row>
    <row r="22" spans="1:9" s="10" customFormat="1" x14ac:dyDescent="0.3">
      <c r="A22" s="17">
        <v>18</v>
      </c>
      <c r="B22" s="17">
        <v>8236159029</v>
      </c>
      <c r="C22" s="17" t="s">
        <v>690</v>
      </c>
      <c r="D22" s="29">
        <v>2015</v>
      </c>
      <c r="E22" s="29" t="s">
        <v>750</v>
      </c>
      <c r="F22" s="17" t="s">
        <v>680</v>
      </c>
      <c r="G22" s="17">
        <v>41</v>
      </c>
      <c r="H22" s="17" t="s">
        <v>52</v>
      </c>
      <c r="I22" s="17">
        <v>8</v>
      </c>
    </row>
    <row r="23" spans="1:9" s="10" customFormat="1" x14ac:dyDescent="0.3">
      <c r="A23" s="17">
        <v>19</v>
      </c>
      <c r="B23" s="17">
        <v>8236159030</v>
      </c>
      <c r="C23" s="17" t="s">
        <v>734</v>
      </c>
      <c r="D23" s="29">
        <v>2015</v>
      </c>
      <c r="E23" s="29" t="s">
        <v>750</v>
      </c>
      <c r="F23" s="17" t="s">
        <v>680</v>
      </c>
      <c r="G23" s="17">
        <v>41</v>
      </c>
      <c r="H23" s="17" t="s">
        <v>58</v>
      </c>
      <c r="I23" s="17">
        <v>8</v>
      </c>
    </row>
    <row r="24" spans="1:9" s="10" customFormat="1" x14ac:dyDescent="0.3">
      <c r="A24" s="17">
        <v>20</v>
      </c>
      <c r="B24" s="17">
        <v>8236159033</v>
      </c>
      <c r="C24" s="17" t="s">
        <v>693</v>
      </c>
      <c r="D24" s="29">
        <v>2015</v>
      </c>
      <c r="E24" s="29" t="s">
        <v>750</v>
      </c>
      <c r="F24" s="17" t="s">
        <v>680</v>
      </c>
      <c r="G24" s="17">
        <v>41</v>
      </c>
      <c r="H24" s="17" t="s">
        <v>81</v>
      </c>
      <c r="I24" s="17">
        <v>8</v>
      </c>
    </row>
    <row r="25" spans="1:9" s="10" customFormat="1" x14ac:dyDescent="0.3">
      <c r="A25" s="17">
        <v>21</v>
      </c>
      <c r="B25" s="17">
        <v>8236159323</v>
      </c>
      <c r="C25" s="17" t="s">
        <v>735</v>
      </c>
      <c r="D25" s="29">
        <v>2015</v>
      </c>
      <c r="E25" s="29" t="s">
        <v>750</v>
      </c>
      <c r="F25" s="17" t="s">
        <v>680</v>
      </c>
      <c r="G25" s="17">
        <v>41</v>
      </c>
      <c r="H25" s="17" t="s">
        <v>16</v>
      </c>
      <c r="I25" s="17">
        <v>7</v>
      </c>
    </row>
    <row r="26" spans="1:9" s="10" customFormat="1" x14ac:dyDescent="0.3">
      <c r="A26" s="17">
        <v>22</v>
      </c>
      <c r="B26" s="17">
        <v>8236159335</v>
      </c>
      <c r="C26" s="17" t="s">
        <v>732</v>
      </c>
      <c r="D26" s="29">
        <v>2015</v>
      </c>
      <c r="E26" s="29" t="s">
        <v>750</v>
      </c>
      <c r="F26" s="17" t="s">
        <v>680</v>
      </c>
      <c r="G26" s="17">
        <v>41</v>
      </c>
      <c r="H26" s="17" t="s">
        <v>721</v>
      </c>
      <c r="I26" s="17">
        <v>7</v>
      </c>
    </row>
    <row r="27" spans="1:9" s="10" customFormat="1" x14ac:dyDescent="0.3">
      <c r="A27" s="17">
        <v>23</v>
      </c>
      <c r="B27" s="17">
        <v>8236159345</v>
      </c>
      <c r="C27" s="17" t="s">
        <v>683</v>
      </c>
      <c r="D27" s="29">
        <v>2015</v>
      </c>
      <c r="E27" s="29" t="s">
        <v>750</v>
      </c>
      <c r="F27" s="17" t="s">
        <v>680</v>
      </c>
      <c r="G27" s="17">
        <v>41</v>
      </c>
      <c r="H27" s="17" t="s">
        <v>279</v>
      </c>
      <c r="I27" s="17">
        <v>7</v>
      </c>
    </row>
    <row r="28" spans="1:9" s="10" customFormat="1" x14ac:dyDescent="0.3">
      <c r="A28" s="17">
        <v>24</v>
      </c>
      <c r="B28" s="17">
        <v>8236159349</v>
      </c>
      <c r="C28" s="17" t="s">
        <v>722</v>
      </c>
      <c r="D28" s="29">
        <v>2015</v>
      </c>
      <c r="E28" s="29" t="s">
        <v>750</v>
      </c>
      <c r="F28" s="17" t="s">
        <v>680</v>
      </c>
      <c r="G28" s="17">
        <v>41</v>
      </c>
      <c r="H28" s="17" t="s">
        <v>16</v>
      </c>
      <c r="I28" s="17">
        <v>7</v>
      </c>
    </row>
    <row r="29" spans="1:9" s="10" customFormat="1" x14ac:dyDescent="0.3">
      <c r="A29" s="17">
        <v>25</v>
      </c>
      <c r="B29" s="17">
        <v>8236159351</v>
      </c>
      <c r="C29" s="17" t="s">
        <v>719</v>
      </c>
      <c r="D29" s="29">
        <v>2015</v>
      </c>
      <c r="E29" s="29" t="s">
        <v>750</v>
      </c>
      <c r="F29" s="17" t="s">
        <v>680</v>
      </c>
      <c r="G29" s="17">
        <v>41</v>
      </c>
      <c r="H29" s="17" t="s">
        <v>85</v>
      </c>
      <c r="I29" s="17">
        <v>7</v>
      </c>
    </row>
    <row r="30" spans="1:9" s="10" customFormat="1" x14ac:dyDescent="0.3">
      <c r="A30" s="17">
        <v>26</v>
      </c>
      <c r="B30" s="17">
        <v>8236167059</v>
      </c>
      <c r="C30" s="17" t="s">
        <v>716</v>
      </c>
      <c r="D30" s="29">
        <v>2016</v>
      </c>
      <c r="E30" s="29" t="s">
        <v>750</v>
      </c>
      <c r="F30" s="17" t="s">
        <v>680</v>
      </c>
      <c r="G30" s="17">
        <v>41</v>
      </c>
      <c r="H30" s="17" t="s">
        <v>46</v>
      </c>
      <c r="I30" s="17">
        <v>6</v>
      </c>
    </row>
    <row r="31" spans="1:9" s="10" customFormat="1" x14ac:dyDescent="0.3">
      <c r="A31" s="17">
        <v>27</v>
      </c>
      <c r="B31" s="17">
        <v>8236167066</v>
      </c>
      <c r="C31" s="17" t="s">
        <v>702</v>
      </c>
      <c r="D31" s="29">
        <v>2016</v>
      </c>
      <c r="E31" s="29" t="s">
        <v>750</v>
      </c>
      <c r="F31" s="17" t="s">
        <v>680</v>
      </c>
      <c r="G31" s="17">
        <v>41</v>
      </c>
      <c r="H31" s="17" t="s">
        <v>43</v>
      </c>
      <c r="I31" s="17">
        <v>6</v>
      </c>
    </row>
    <row r="32" spans="1:9" s="10" customFormat="1" x14ac:dyDescent="0.3">
      <c r="A32" s="17">
        <v>28</v>
      </c>
      <c r="B32" s="17">
        <v>8236167073</v>
      </c>
      <c r="C32" s="17" t="s">
        <v>703</v>
      </c>
      <c r="D32" s="29">
        <v>2016</v>
      </c>
      <c r="E32" s="29" t="s">
        <v>750</v>
      </c>
      <c r="F32" s="17" t="s">
        <v>680</v>
      </c>
      <c r="G32" s="17">
        <v>41</v>
      </c>
      <c r="H32" s="17" t="s">
        <v>16</v>
      </c>
      <c r="I32" s="17">
        <v>6</v>
      </c>
    </row>
    <row r="33" spans="1:9" s="10" customFormat="1" x14ac:dyDescent="0.3">
      <c r="A33" s="17">
        <v>29</v>
      </c>
      <c r="B33" s="17">
        <v>8236167074</v>
      </c>
      <c r="C33" s="17" t="s">
        <v>728</v>
      </c>
      <c r="D33" s="29">
        <v>2016</v>
      </c>
      <c r="E33" s="29" t="s">
        <v>750</v>
      </c>
      <c r="F33" s="17" t="s">
        <v>680</v>
      </c>
      <c r="G33" s="17">
        <v>41</v>
      </c>
      <c r="H33" s="17" t="s">
        <v>32</v>
      </c>
      <c r="I33" s="17">
        <v>6</v>
      </c>
    </row>
    <row r="34" spans="1:9" s="10" customFormat="1" x14ac:dyDescent="0.3">
      <c r="A34" s="17">
        <v>30</v>
      </c>
      <c r="B34" s="17">
        <v>8236167080</v>
      </c>
      <c r="C34" s="17" t="s">
        <v>709</v>
      </c>
      <c r="D34" s="29">
        <v>2016</v>
      </c>
      <c r="E34" s="29" t="s">
        <v>750</v>
      </c>
      <c r="F34" s="17" t="s">
        <v>680</v>
      </c>
      <c r="G34" s="17">
        <v>41</v>
      </c>
      <c r="H34" s="17" t="s">
        <v>43</v>
      </c>
      <c r="I34" s="17">
        <v>6</v>
      </c>
    </row>
    <row r="35" spans="1:9" s="10" customFormat="1" x14ac:dyDescent="0.3">
      <c r="A35" s="17">
        <v>31</v>
      </c>
      <c r="B35" s="17">
        <v>8236167082</v>
      </c>
      <c r="C35" s="17" t="s">
        <v>730</v>
      </c>
      <c r="D35" s="29">
        <v>2016</v>
      </c>
      <c r="E35" s="29" t="s">
        <v>750</v>
      </c>
      <c r="F35" s="17" t="s">
        <v>680</v>
      </c>
      <c r="G35" s="17">
        <v>41</v>
      </c>
      <c r="H35" s="17" t="s">
        <v>46</v>
      </c>
      <c r="I35" s="17">
        <v>6</v>
      </c>
    </row>
    <row r="36" spans="1:9" s="10" customFormat="1" x14ac:dyDescent="0.3">
      <c r="A36" s="17">
        <v>32</v>
      </c>
      <c r="B36" s="17">
        <v>8236167084</v>
      </c>
      <c r="C36" s="17" t="s">
        <v>726</v>
      </c>
      <c r="D36" s="29">
        <v>2016</v>
      </c>
      <c r="E36" s="29" t="s">
        <v>750</v>
      </c>
      <c r="F36" s="17" t="s">
        <v>680</v>
      </c>
      <c r="G36" s="17">
        <v>41</v>
      </c>
      <c r="H36" s="17" t="s">
        <v>23</v>
      </c>
      <c r="I36" s="17">
        <v>6</v>
      </c>
    </row>
    <row r="37" spans="1:9" s="10" customFormat="1" x14ac:dyDescent="0.3">
      <c r="A37" s="17">
        <v>33</v>
      </c>
      <c r="B37" s="17">
        <v>8236168261</v>
      </c>
      <c r="C37" s="17" t="s">
        <v>697</v>
      </c>
      <c r="D37" s="29">
        <v>2016</v>
      </c>
      <c r="E37" s="29" t="s">
        <v>750</v>
      </c>
      <c r="F37" s="17" t="s">
        <v>680</v>
      </c>
      <c r="G37" s="17">
        <v>41</v>
      </c>
      <c r="H37" s="17" t="s">
        <v>10</v>
      </c>
      <c r="I37" s="17">
        <v>6</v>
      </c>
    </row>
    <row r="38" spans="1:9" s="10" customFormat="1" x14ac:dyDescent="0.3">
      <c r="A38" s="17">
        <v>34</v>
      </c>
      <c r="B38" s="17">
        <v>8236168297</v>
      </c>
      <c r="C38" s="17" t="s">
        <v>704</v>
      </c>
      <c r="D38" s="29">
        <v>2016</v>
      </c>
      <c r="E38" s="29" t="s">
        <v>750</v>
      </c>
      <c r="F38" s="17" t="s">
        <v>680</v>
      </c>
      <c r="G38" s="17">
        <v>41</v>
      </c>
      <c r="H38" s="17" t="s">
        <v>10</v>
      </c>
      <c r="I38" s="17">
        <v>6</v>
      </c>
    </row>
    <row r="39" spans="1:9" s="10" customFormat="1" x14ac:dyDescent="0.3">
      <c r="A39" s="17">
        <v>35</v>
      </c>
      <c r="B39" s="17">
        <v>8236168300</v>
      </c>
      <c r="C39" s="17" t="s">
        <v>684</v>
      </c>
      <c r="D39" s="29">
        <v>2016</v>
      </c>
      <c r="E39" s="29" t="s">
        <v>750</v>
      </c>
      <c r="F39" s="17" t="s">
        <v>680</v>
      </c>
      <c r="G39" s="17">
        <v>41</v>
      </c>
      <c r="H39" s="17" t="s">
        <v>10</v>
      </c>
      <c r="I39" s="17">
        <v>6</v>
      </c>
    </row>
    <row r="40" spans="1:9" s="10" customFormat="1" x14ac:dyDescent="0.3">
      <c r="A40" s="17">
        <v>36</v>
      </c>
      <c r="B40" s="17">
        <v>8236168310</v>
      </c>
      <c r="C40" s="17" t="s">
        <v>711</v>
      </c>
      <c r="D40" s="29">
        <v>2016</v>
      </c>
      <c r="E40" s="29" t="s">
        <v>750</v>
      </c>
      <c r="F40" s="17" t="s">
        <v>680</v>
      </c>
      <c r="G40" s="17">
        <v>41</v>
      </c>
      <c r="H40" s="17" t="s">
        <v>19</v>
      </c>
      <c r="I40" s="17">
        <v>6</v>
      </c>
    </row>
    <row r="41" spans="1:9" s="10" customFormat="1" x14ac:dyDescent="0.3">
      <c r="A41" s="17">
        <v>37</v>
      </c>
      <c r="B41" s="17">
        <v>8236169010</v>
      </c>
      <c r="C41" s="17" t="s">
        <v>715</v>
      </c>
      <c r="D41" s="29">
        <v>2016</v>
      </c>
      <c r="E41" s="29" t="s">
        <v>750</v>
      </c>
      <c r="F41" s="17" t="s">
        <v>680</v>
      </c>
      <c r="G41" s="17">
        <v>41</v>
      </c>
      <c r="H41" s="17" t="s">
        <v>54</v>
      </c>
      <c r="I41" s="17">
        <v>6</v>
      </c>
    </row>
    <row r="42" spans="1:9" s="10" customFormat="1" x14ac:dyDescent="0.3">
      <c r="A42" s="17">
        <v>38</v>
      </c>
      <c r="B42" s="17">
        <v>8236169011</v>
      </c>
      <c r="C42" s="17" t="s">
        <v>718</v>
      </c>
      <c r="D42" s="29">
        <v>2016</v>
      </c>
      <c r="E42" s="29" t="s">
        <v>750</v>
      </c>
      <c r="F42" s="17" t="s">
        <v>680</v>
      </c>
      <c r="G42" s="17">
        <v>41</v>
      </c>
      <c r="H42" s="17" t="s">
        <v>19</v>
      </c>
      <c r="I42" s="17">
        <v>6</v>
      </c>
    </row>
    <row r="43" spans="1:9" s="10" customFormat="1" x14ac:dyDescent="0.3">
      <c r="A43" s="17">
        <v>39</v>
      </c>
      <c r="B43" s="17">
        <v>8236169027</v>
      </c>
      <c r="C43" s="17" t="s">
        <v>682</v>
      </c>
      <c r="D43" s="29">
        <v>2016</v>
      </c>
      <c r="E43" s="29" t="s">
        <v>750</v>
      </c>
      <c r="F43" s="17" t="s">
        <v>680</v>
      </c>
      <c r="G43" s="17">
        <v>41</v>
      </c>
      <c r="H43" s="17" t="s">
        <v>8</v>
      </c>
      <c r="I43" s="17">
        <v>6</v>
      </c>
    </row>
    <row r="44" spans="1:9" s="10" customFormat="1" x14ac:dyDescent="0.3">
      <c r="A44" s="17">
        <v>40</v>
      </c>
      <c r="B44" s="17">
        <v>8236169033</v>
      </c>
      <c r="C44" s="17" t="s">
        <v>696</v>
      </c>
      <c r="D44" s="29">
        <v>2016</v>
      </c>
      <c r="E44" s="29" t="s">
        <v>750</v>
      </c>
      <c r="F44" s="17" t="s">
        <v>680</v>
      </c>
      <c r="G44" s="17">
        <v>41</v>
      </c>
      <c r="H44" s="17" t="s">
        <v>50</v>
      </c>
      <c r="I44" s="17">
        <v>6</v>
      </c>
    </row>
    <row r="45" spans="1:9" s="10" customFormat="1" x14ac:dyDescent="0.3">
      <c r="A45" s="17">
        <v>41</v>
      </c>
      <c r="B45" s="17">
        <v>8236169049</v>
      </c>
      <c r="C45" s="17" t="s">
        <v>681</v>
      </c>
      <c r="D45" s="29">
        <v>2016</v>
      </c>
      <c r="E45" s="29" t="s">
        <v>750</v>
      </c>
      <c r="F45" s="17" t="s">
        <v>680</v>
      </c>
      <c r="G45" s="17">
        <v>41</v>
      </c>
      <c r="H45" s="17" t="s">
        <v>118</v>
      </c>
      <c r="I45" s="17">
        <v>6</v>
      </c>
    </row>
    <row r="46" spans="1:9" s="10" customFormat="1" x14ac:dyDescent="0.3">
      <c r="A46" s="17">
        <v>42</v>
      </c>
      <c r="B46" s="17">
        <v>8236169051</v>
      </c>
      <c r="C46" s="17" t="s">
        <v>701</v>
      </c>
      <c r="D46" s="29">
        <v>2016</v>
      </c>
      <c r="E46" s="29" t="s">
        <v>750</v>
      </c>
      <c r="F46" s="17" t="s">
        <v>680</v>
      </c>
      <c r="G46" s="17">
        <v>41</v>
      </c>
      <c r="H46" s="17" t="s">
        <v>14</v>
      </c>
      <c r="I46" s="17">
        <v>6</v>
      </c>
    </row>
    <row r="47" spans="1:9" s="10" customFormat="1" x14ac:dyDescent="0.3">
      <c r="A47" s="17">
        <v>43</v>
      </c>
      <c r="B47" s="17">
        <v>8236169064</v>
      </c>
      <c r="C47" s="17" t="s">
        <v>699</v>
      </c>
      <c r="D47" s="29">
        <v>2016</v>
      </c>
      <c r="E47" s="29" t="s">
        <v>750</v>
      </c>
      <c r="F47" s="17" t="s">
        <v>680</v>
      </c>
      <c r="G47" s="17">
        <v>41</v>
      </c>
      <c r="H47" s="17" t="s">
        <v>700</v>
      </c>
      <c r="I47" s="17">
        <v>6</v>
      </c>
    </row>
    <row r="48" spans="1:9" s="10" customFormat="1" x14ac:dyDescent="0.3">
      <c r="A48" s="17">
        <v>44</v>
      </c>
      <c r="B48" s="17">
        <v>8236169068</v>
      </c>
      <c r="C48" s="17" t="s">
        <v>712</v>
      </c>
      <c r="D48" s="29">
        <v>2016</v>
      </c>
      <c r="E48" s="29" t="s">
        <v>750</v>
      </c>
      <c r="F48" s="17" t="s">
        <v>680</v>
      </c>
      <c r="G48" s="17">
        <v>41</v>
      </c>
      <c r="H48" s="17" t="s">
        <v>504</v>
      </c>
      <c r="I48" s="17">
        <v>6</v>
      </c>
    </row>
    <row r="49" spans="1:9" s="10" customFormat="1" x14ac:dyDescent="0.3">
      <c r="A49" s="17">
        <v>45</v>
      </c>
      <c r="B49" s="17">
        <v>8236169073</v>
      </c>
      <c r="C49" s="17" t="s">
        <v>729</v>
      </c>
      <c r="D49" s="29">
        <v>2016</v>
      </c>
      <c r="E49" s="29" t="s">
        <v>750</v>
      </c>
      <c r="F49" s="17" t="s">
        <v>680</v>
      </c>
      <c r="G49" s="17">
        <v>41</v>
      </c>
      <c r="H49" s="17" t="s">
        <v>198</v>
      </c>
      <c r="I49" s="17">
        <v>6</v>
      </c>
    </row>
    <row r="50" spans="1:9" s="10" customFormat="1" x14ac:dyDescent="0.3">
      <c r="A50" s="17">
        <v>46</v>
      </c>
      <c r="B50" s="17">
        <v>8236169083</v>
      </c>
      <c r="C50" s="17" t="s">
        <v>708</v>
      </c>
      <c r="D50" s="29">
        <v>2016</v>
      </c>
      <c r="E50" s="29" t="s">
        <v>750</v>
      </c>
      <c r="F50" s="17" t="s">
        <v>680</v>
      </c>
      <c r="G50" s="17">
        <v>41</v>
      </c>
      <c r="H50" s="17" t="s">
        <v>227</v>
      </c>
      <c r="I50" s="17">
        <v>6</v>
      </c>
    </row>
    <row r="51" spans="1:9" s="10" customFormat="1" x14ac:dyDescent="0.3">
      <c r="A51" s="17">
        <v>47</v>
      </c>
      <c r="B51" s="17">
        <v>8236169084</v>
      </c>
      <c r="C51" s="17" t="s">
        <v>707</v>
      </c>
      <c r="D51" s="29">
        <v>2016</v>
      </c>
      <c r="E51" s="29" t="s">
        <v>750</v>
      </c>
      <c r="F51" s="17" t="s">
        <v>680</v>
      </c>
      <c r="G51" s="17">
        <v>41</v>
      </c>
      <c r="H51" s="17" t="s">
        <v>227</v>
      </c>
      <c r="I51" s="17">
        <v>6</v>
      </c>
    </row>
    <row r="52" spans="1:9" s="10" customFormat="1" x14ac:dyDescent="0.3">
      <c r="A52" s="17">
        <v>48</v>
      </c>
      <c r="B52" s="17">
        <v>8236177003</v>
      </c>
      <c r="C52" s="17" t="s">
        <v>731</v>
      </c>
      <c r="D52" s="29">
        <v>2017</v>
      </c>
      <c r="E52" s="29" t="s">
        <v>750</v>
      </c>
      <c r="F52" s="17" t="s">
        <v>680</v>
      </c>
      <c r="G52" s="17">
        <v>41</v>
      </c>
      <c r="H52" s="17" t="s">
        <v>8</v>
      </c>
      <c r="I52" s="17">
        <v>5</v>
      </c>
    </row>
    <row r="53" spans="1:9" s="10" customFormat="1" x14ac:dyDescent="0.3">
      <c r="A53" s="17">
        <v>49</v>
      </c>
      <c r="B53" s="17">
        <v>8236177019</v>
      </c>
      <c r="C53" s="17" t="s">
        <v>694</v>
      </c>
      <c r="D53" s="29">
        <v>2017</v>
      </c>
      <c r="E53" s="29" t="s">
        <v>750</v>
      </c>
      <c r="F53" s="17" t="s">
        <v>680</v>
      </c>
      <c r="G53" s="17">
        <v>41</v>
      </c>
      <c r="H53" s="17" t="s">
        <v>14</v>
      </c>
      <c r="I53" s="17">
        <v>5</v>
      </c>
    </row>
    <row r="54" spans="1:9" s="10" customFormat="1" x14ac:dyDescent="0.3">
      <c r="A54" s="17">
        <v>50</v>
      </c>
      <c r="B54" s="17">
        <v>8236177034</v>
      </c>
      <c r="C54" s="17" t="s">
        <v>695</v>
      </c>
      <c r="D54" s="29">
        <v>2017</v>
      </c>
      <c r="E54" s="29" t="s">
        <v>750</v>
      </c>
      <c r="F54" s="17" t="s">
        <v>680</v>
      </c>
      <c r="G54" s="17">
        <v>41</v>
      </c>
      <c r="H54" s="17" t="s">
        <v>134</v>
      </c>
      <c r="I54" s="17">
        <v>5</v>
      </c>
    </row>
    <row r="55" spans="1:9" s="10" customFormat="1" x14ac:dyDescent="0.3">
      <c r="A55" s="17">
        <v>51</v>
      </c>
      <c r="B55" s="17">
        <v>8236177039</v>
      </c>
      <c r="C55" s="17" t="s">
        <v>679</v>
      </c>
      <c r="D55" s="29">
        <v>2017</v>
      </c>
      <c r="E55" s="29" t="s">
        <v>750</v>
      </c>
      <c r="F55" s="17" t="s">
        <v>680</v>
      </c>
      <c r="G55" s="17">
        <v>41</v>
      </c>
      <c r="H55" s="17" t="s">
        <v>134</v>
      </c>
      <c r="I55" s="17">
        <v>5</v>
      </c>
    </row>
    <row r="56" spans="1:9" s="10" customFormat="1" x14ac:dyDescent="0.3">
      <c r="A56" s="17">
        <v>52</v>
      </c>
      <c r="B56" s="17">
        <v>8236177041</v>
      </c>
      <c r="C56" s="17" t="s">
        <v>688</v>
      </c>
      <c r="D56" s="29">
        <v>2017</v>
      </c>
      <c r="E56" s="29" t="s">
        <v>750</v>
      </c>
      <c r="F56" s="17" t="s">
        <v>680</v>
      </c>
      <c r="G56" s="17">
        <v>41</v>
      </c>
      <c r="H56" s="17" t="s">
        <v>10</v>
      </c>
      <c r="I56" s="17">
        <v>5</v>
      </c>
    </row>
    <row r="57" spans="1:9" s="10" customFormat="1" x14ac:dyDescent="0.3">
      <c r="A57" s="17">
        <v>53</v>
      </c>
      <c r="B57" s="17">
        <v>8236177043</v>
      </c>
      <c r="C57" s="17" t="s">
        <v>710</v>
      </c>
      <c r="D57" s="29">
        <v>2017</v>
      </c>
      <c r="E57" s="29" t="s">
        <v>750</v>
      </c>
      <c r="F57" s="17" t="s">
        <v>680</v>
      </c>
      <c r="G57" s="17">
        <v>41</v>
      </c>
      <c r="H57" s="17" t="s">
        <v>10</v>
      </c>
      <c r="I57" s="17">
        <v>5</v>
      </c>
    </row>
    <row r="58" spans="1:9" s="10" customFormat="1" x14ac:dyDescent="0.3">
      <c r="A58" s="17">
        <v>54</v>
      </c>
      <c r="B58" s="17">
        <v>8236177050</v>
      </c>
      <c r="C58" s="17" t="s">
        <v>705</v>
      </c>
      <c r="D58" s="29">
        <v>2017</v>
      </c>
      <c r="E58" s="29" t="s">
        <v>750</v>
      </c>
      <c r="F58" s="17" t="s">
        <v>680</v>
      </c>
      <c r="G58" s="17">
        <v>41</v>
      </c>
      <c r="H58" s="17" t="s">
        <v>706</v>
      </c>
      <c r="I58" s="17">
        <v>5</v>
      </c>
    </row>
  </sheetData>
  <sortState xmlns:xlrd2="http://schemas.microsoft.com/office/spreadsheetml/2017/richdata2" ref="B5:G58">
    <sortCondition ref="B5:B5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6"/>
  <sheetViews>
    <sheetView topLeftCell="A13" zoomScale="78" zoomScaleNormal="78" workbookViewId="0">
      <selection activeCell="H15" sqref="H15"/>
    </sheetView>
  </sheetViews>
  <sheetFormatPr defaultColWidth="9.109375" defaultRowHeight="14.4" x14ac:dyDescent="0.3"/>
  <cols>
    <col min="1" max="1" width="5.88671875" style="14" customWidth="1"/>
    <col min="2" max="2" width="14.109375" style="14" customWidth="1"/>
    <col min="3" max="3" width="38.44140625" style="34" customWidth="1"/>
    <col min="4" max="4" width="12.5546875" style="14" bestFit="1" customWidth="1"/>
    <col min="5" max="5" width="28.44140625" style="14" customWidth="1"/>
    <col min="6" max="6" width="18.5546875" style="14" customWidth="1"/>
    <col min="7" max="7" width="4.44140625" style="14" bestFit="1" customWidth="1"/>
    <col min="8" max="8" width="7.44140625" style="14" customWidth="1"/>
    <col min="9" max="9" width="20.109375" style="14" bestFit="1" customWidth="1"/>
    <col min="10" max="16384" width="9.109375" style="14"/>
  </cols>
  <sheetData>
    <row r="1" spans="1:9" x14ac:dyDescent="0.3">
      <c r="A1" s="30" t="s">
        <v>0</v>
      </c>
      <c r="B1" s="30" t="s">
        <v>1</v>
      </c>
      <c r="C1" s="30" t="s">
        <v>2</v>
      </c>
      <c r="D1" s="16" t="s">
        <v>752</v>
      </c>
      <c r="E1" s="16" t="s">
        <v>743</v>
      </c>
      <c r="F1" s="30" t="s">
        <v>3</v>
      </c>
      <c r="G1" s="30" t="s">
        <v>4</v>
      </c>
      <c r="H1" s="30" t="s">
        <v>5</v>
      </c>
      <c r="I1" s="30" t="s">
        <v>753</v>
      </c>
    </row>
    <row r="2" spans="1:9" x14ac:dyDescent="0.3">
      <c r="A2" s="18">
        <v>1</v>
      </c>
      <c r="B2" s="18">
        <v>8105120474</v>
      </c>
      <c r="C2" s="31" t="s">
        <v>237</v>
      </c>
      <c r="D2" s="18">
        <v>2012</v>
      </c>
      <c r="E2" s="18" t="s">
        <v>738</v>
      </c>
      <c r="F2" s="18" t="s">
        <v>7</v>
      </c>
      <c r="G2" s="18">
        <v>145</v>
      </c>
      <c r="H2" s="18" t="s">
        <v>167</v>
      </c>
      <c r="I2" s="18">
        <v>14</v>
      </c>
    </row>
    <row r="3" spans="1:9" x14ac:dyDescent="0.3">
      <c r="A3" s="18">
        <v>2</v>
      </c>
      <c r="B3" s="18">
        <v>8105123278</v>
      </c>
      <c r="C3" s="31" t="s">
        <v>230</v>
      </c>
      <c r="D3" s="18">
        <v>2012</v>
      </c>
      <c r="E3" s="18" t="s">
        <v>738</v>
      </c>
      <c r="F3" s="18" t="s">
        <v>7</v>
      </c>
      <c r="G3" s="18">
        <v>145</v>
      </c>
      <c r="H3" s="18" t="s">
        <v>204</v>
      </c>
      <c r="I3" s="18">
        <v>14</v>
      </c>
    </row>
    <row r="4" spans="1:9" x14ac:dyDescent="0.3">
      <c r="A4" s="18">
        <v>3</v>
      </c>
      <c r="B4" s="18">
        <v>8105123286</v>
      </c>
      <c r="C4" s="31" t="s">
        <v>202</v>
      </c>
      <c r="D4" s="18">
        <v>2012</v>
      </c>
      <c r="E4" s="18" t="s">
        <v>738</v>
      </c>
      <c r="F4" s="18" t="s">
        <v>7</v>
      </c>
      <c r="G4" s="18">
        <v>144</v>
      </c>
      <c r="H4" s="18" t="s">
        <v>113</v>
      </c>
      <c r="I4" s="18">
        <v>14</v>
      </c>
    </row>
    <row r="5" spans="1:9" x14ac:dyDescent="0.3">
      <c r="A5" s="18">
        <v>4</v>
      </c>
      <c r="B5" s="18">
        <v>8105123287</v>
      </c>
      <c r="C5" s="31" t="s">
        <v>203</v>
      </c>
      <c r="D5" s="18">
        <v>2012</v>
      </c>
      <c r="E5" s="18" t="s">
        <v>738</v>
      </c>
      <c r="F5" s="18" t="s">
        <v>7</v>
      </c>
      <c r="G5" s="18">
        <v>144</v>
      </c>
      <c r="H5" s="18" t="s">
        <v>204</v>
      </c>
      <c r="I5" s="18">
        <v>14</v>
      </c>
    </row>
    <row r="6" spans="1:9" x14ac:dyDescent="0.3">
      <c r="A6" s="18">
        <v>5</v>
      </c>
      <c r="B6" s="18">
        <v>8105123326</v>
      </c>
      <c r="C6" s="31" t="s">
        <v>192</v>
      </c>
      <c r="D6" s="18">
        <v>2012</v>
      </c>
      <c r="E6" s="18" t="s">
        <v>738</v>
      </c>
      <c r="F6" s="18" t="s">
        <v>7</v>
      </c>
      <c r="G6" s="18">
        <v>145</v>
      </c>
      <c r="H6" s="18" t="s">
        <v>193</v>
      </c>
      <c r="I6" s="18">
        <v>14</v>
      </c>
    </row>
    <row r="7" spans="1:9" x14ac:dyDescent="0.3">
      <c r="A7" s="18">
        <v>6</v>
      </c>
      <c r="B7" s="18">
        <v>8105127982</v>
      </c>
      <c r="C7" s="31" t="s">
        <v>175</v>
      </c>
      <c r="D7" s="18">
        <v>2012</v>
      </c>
      <c r="E7" s="18" t="s">
        <v>738</v>
      </c>
      <c r="F7" s="18" t="s">
        <v>7</v>
      </c>
      <c r="G7" s="18">
        <v>144</v>
      </c>
      <c r="H7" s="18" t="s">
        <v>176</v>
      </c>
      <c r="I7" s="18">
        <v>14</v>
      </c>
    </row>
    <row r="8" spans="1:9" x14ac:dyDescent="0.3">
      <c r="A8" s="18">
        <v>7</v>
      </c>
      <c r="B8" s="18">
        <v>8105128002</v>
      </c>
      <c r="C8" s="31" t="s">
        <v>208</v>
      </c>
      <c r="D8" s="18">
        <v>2012</v>
      </c>
      <c r="E8" s="18" t="s">
        <v>738</v>
      </c>
      <c r="F8" s="18" t="s">
        <v>7</v>
      </c>
      <c r="G8" s="18">
        <v>148</v>
      </c>
      <c r="H8" s="18" t="s">
        <v>52</v>
      </c>
      <c r="I8" s="18">
        <v>14</v>
      </c>
    </row>
    <row r="9" spans="1:9" x14ac:dyDescent="0.3">
      <c r="A9" s="18">
        <v>8</v>
      </c>
      <c r="B9" s="18">
        <v>8105128022</v>
      </c>
      <c r="C9" s="31" t="s">
        <v>224</v>
      </c>
      <c r="D9" s="18">
        <v>2012</v>
      </c>
      <c r="E9" s="18" t="s">
        <v>738</v>
      </c>
      <c r="F9" s="18" t="s">
        <v>7</v>
      </c>
      <c r="G9" s="18">
        <v>145</v>
      </c>
      <c r="H9" s="18" t="s">
        <v>176</v>
      </c>
      <c r="I9" s="18">
        <v>14</v>
      </c>
    </row>
    <row r="10" spans="1:9" x14ac:dyDescent="0.3">
      <c r="A10" s="18">
        <v>9</v>
      </c>
      <c r="B10" s="18">
        <v>8105128046</v>
      </c>
      <c r="C10" s="31" t="s">
        <v>190</v>
      </c>
      <c r="D10" s="18">
        <v>2012</v>
      </c>
      <c r="E10" s="18" t="s">
        <v>738</v>
      </c>
      <c r="F10" s="18" t="s">
        <v>7</v>
      </c>
      <c r="G10" s="18">
        <v>145</v>
      </c>
      <c r="H10" s="18" t="s">
        <v>191</v>
      </c>
      <c r="I10" s="18">
        <v>14</v>
      </c>
    </row>
    <row r="11" spans="1:9" x14ac:dyDescent="0.3">
      <c r="A11" s="18">
        <v>10</v>
      </c>
      <c r="B11" s="18">
        <v>8105132122</v>
      </c>
      <c r="C11" s="31" t="s">
        <v>158</v>
      </c>
      <c r="D11" s="18">
        <v>2013</v>
      </c>
      <c r="E11" s="18" t="s">
        <v>738</v>
      </c>
      <c r="F11" s="18" t="s">
        <v>7</v>
      </c>
      <c r="G11" s="18">
        <v>147</v>
      </c>
      <c r="H11" s="18" t="s">
        <v>48</v>
      </c>
      <c r="I11" s="18">
        <v>12</v>
      </c>
    </row>
    <row r="12" spans="1:9" x14ac:dyDescent="0.3">
      <c r="A12" s="18">
        <v>11</v>
      </c>
      <c r="B12" s="18">
        <v>8105132147</v>
      </c>
      <c r="C12" s="31" t="s">
        <v>218</v>
      </c>
      <c r="D12" s="18">
        <v>2013</v>
      </c>
      <c r="E12" s="18" t="s">
        <v>738</v>
      </c>
      <c r="F12" s="18" t="s">
        <v>7</v>
      </c>
      <c r="G12" s="18">
        <v>145</v>
      </c>
      <c r="H12" s="18" t="s">
        <v>98</v>
      </c>
      <c r="I12" s="18">
        <v>12</v>
      </c>
    </row>
    <row r="13" spans="1:9" x14ac:dyDescent="0.3">
      <c r="A13" s="18">
        <v>12</v>
      </c>
      <c r="B13" s="18">
        <v>8105132153</v>
      </c>
      <c r="C13" s="31" t="s">
        <v>225</v>
      </c>
      <c r="D13" s="18">
        <v>2013</v>
      </c>
      <c r="E13" s="18" t="s">
        <v>738</v>
      </c>
      <c r="F13" s="18" t="s">
        <v>7</v>
      </c>
      <c r="G13" s="18">
        <v>146</v>
      </c>
      <c r="H13" s="18" t="s">
        <v>25</v>
      </c>
      <c r="I13" s="18">
        <v>12</v>
      </c>
    </row>
    <row r="14" spans="1:9" x14ac:dyDescent="0.3">
      <c r="A14" s="18">
        <v>13</v>
      </c>
      <c r="B14" s="18">
        <v>8105132218</v>
      </c>
      <c r="C14" s="31" t="s">
        <v>248</v>
      </c>
      <c r="D14" s="18">
        <v>2013</v>
      </c>
      <c r="E14" s="18" t="s">
        <v>738</v>
      </c>
      <c r="F14" s="18" t="s">
        <v>7</v>
      </c>
      <c r="G14" s="18">
        <v>146</v>
      </c>
      <c r="H14" s="18" t="s">
        <v>156</v>
      </c>
      <c r="I14" s="18">
        <v>12</v>
      </c>
    </row>
    <row r="15" spans="1:9" x14ac:dyDescent="0.3">
      <c r="A15" s="18">
        <v>14</v>
      </c>
      <c r="B15" s="18">
        <v>8105133090</v>
      </c>
      <c r="C15" s="31" t="s">
        <v>249</v>
      </c>
      <c r="D15" s="18">
        <v>2013</v>
      </c>
      <c r="E15" s="18" t="s">
        <v>738</v>
      </c>
      <c r="F15" s="18" t="s">
        <v>7</v>
      </c>
      <c r="G15" s="18">
        <v>14</v>
      </c>
      <c r="H15" s="18"/>
      <c r="I15" s="18"/>
    </row>
    <row r="16" spans="1:9" x14ac:dyDescent="0.3">
      <c r="A16" s="18">
        <v>15</v>
      </c>
      <c r="B16" s="18">
        <v>8105133158</v>
      </c>
      <c r="C16" s="31" t="s">
        <v>226</v>
      </c>
      <c r="D16" s="18">
        <v>2013</v>
      </c>
      <c r="E16" s="18" t="s">
        <v>738</v>
      </c>
      <c r="F16" s="18" t="s">
        <v>7</v>
      </c>
      <c r="G16" s="18">
        <v>146</v>
      </c>
      <c r="H16" s="18" t="s">
        <v>227</v>
      </c>
      <c r="I16" s="18">
        <v>12</v>
      </c>
    </row>
    <row r="17" spans="1:9" x14ac:dyDescent="0.3">
      <c r="A17" s="18">
        <v>16</v>
      </c>
      <c r="B17" s="18">
        <v>8105133159</v>
      </c>
      <c r="C17" s="31" t="s">
        <v>181</v>
      </c>
      <c r="D17" s="18">
        <v>2013</v>
      </c>
      <c r="E17" s="18" t="s">
        <v>738</v>
      </c>
      <c r="F17" s="18" t="s">
        <v>7</v>
      </c>
      <c r="G17" s="18">
        <v>144</v>
      </c>
      <c r="H17" s="18" t="s">
        <v>23</v>
      </c>
      <c r="I17" s="18">
        <v>12</v>
      </c>
    </row>
    <row r="18" spans="1:9" x14ac:dyDescent="0.3">
      <c r="A18" s="18">
        <v>17</v>
      </c>
      <c r="B18" s="18">
        <v>8105141461</v>
      </c>
      <c r="C18" s="31" t="s">
        <v>180</v>
      </c>
      <c r="D18" s="18">
        <v>2014</v>
      </c>
      <c r="E18" s="18" t="s">
        <v>738</v>
      </c>
      <c r="F18" s="18" t="s">
        <v>7</v>
      </c>
      <c r="G18" s="18">
        <v>146</v>
      </c>
      <c r="H18" s="18" t="s">
        <v>21</v>
      </c>
      <c r="I18" s="18">
        <v>10</v>
      </c>
    </row>
    <row r="19" spans="1:9" x14ac:dyDescent="0.3">
      <c r="A19" s="18">
        <v>18</v>
      </c>
      <c r="B19" s="18">
        <v>8105141469</v>
      </c>
      <c r="C19" s="31" t="s">
        <v>240</v>
      </c>
      <c r="D19" s="18">
        <v>2014</v>
      </c>
      <c r="E19" s="18" t="s">
        <v>738</v>
      </c>
      <c r="F19" s="18" t="s">
        <v>7</v>
      </c>
      <c r="G19" s="18">
        <v>146</v>
      </c>
      <c r="H19" s="18" t="s">
        <v>156</v>
      </c>
      <c r="I19" s="18">
        <v>10</v>
      </c>
    </row>
    <row r="20" spans="1:9" x14ac:dyDescent="0.3">
      <c r="A20" s="18">
        <v>19</v>
      </c>
      <c r="B20" s="18">
        <v>8105141507</v>
      </c>
      <c r="C20" s="31" t="s">
        <v>149</v>
      </c>
      <c r="D20" s="18">
        <v>2014</v>
      </c>
      <c r="E20" s="18" t="s">
        <v>738</v>
      </c>
      <c r="F20" s="18" t="s">
        <v>7</v>
      </c>
      <c r="G20" s="18">
        <v>146</v>
      </c>
      <c r="H20" s="18" t="s">
        <v>150</v>
      </c>
      <c r="I20" s="18">
        <v>10</v>
      </c>
    </row>
    <row r="21" spans="1:9" x14ac:dyDescent="0.3">
      <c r="A21" s="18">
        <v>20</v>
      </c>
      <c r="B21" s="18">
        <v>8105141529</v>
      </c>
      <c r="C21" s="31" t="s">
        <v>243</v>
      </c>
      <c r="D21" s="18">
        <v>2014</v>
      </c>
      <c r="E21" s="18" t="s">
        <v>738</v>
      </c>
      <c r="F21" s="18" t="s">
        <v>7</v>
      </c>
      <c r="G21" s="18">
        <v>146</v>
      </c>
      <c r="H21" s="18" t="s">
        <v>19</v>
      </c>
      <c r="I21" s="18">
        <v>10</v>
      </c>
    </row>
    <row r="22" spans="1:9" x14ac:dyDescent="0.3">
      <c r="A22" s="18">
        <v>21</v>
      </c>
      <c r="B22" s="18">
        <v>8105141535</v>
      </c>
      <c r="C22" s="31" t="s">
        <v>179</v>
      </c>
      <c r="D22" s="18">
        <v>2014</v>
      </c>
      <c r="E22" s="18" t="s">
        <v>738</v>
      </c>
      <c r="F22" s="18" t="s">
        <v>7</v>
      </c>
      <c r="G22" s="18">
        <v>146</v>
      </c>
      <c r="H22" s="18" t="s">
        <v>34</v>
      </c>
      <c r="I22" s="18">
        <v>10</v>
      </c>
    </row>
    <row r="23" spans="1:9" x14ac:dyDescent="0.3">
      <c r="A23" s="18">
        <v>22</v>
      </c>
      <c r="B23" s="18">
        <v>8105142691</v>
      </c>
      <c r="C23" s="31" t="s">
        <v>244</v>
      </c>
      <c r="D23" s="18">
        <v>2014</v>
      </c>
      <c r="E23" s="18" t="s">
        <v>738</v>
      </c>
      <c r="F23" s="18" t="s">
        <v>7</v>
      </c>
      <c r="G23" s="18">
        <v>146</v>
      </c>
      <c r="H23" s="18" t="s">
        <v>88</v>
      </c>
      <c r="I23" s="18">
        <v>10</v>
      </c>
    </row>
    <row r="24" spans="1:9" x14ac:dyDescent="0.3">
      <c r="A24" s="18">
        <v>23</v>
      </c>
      <c r="B24" s="18">
        <v>8105142696</v>
      </c>
      <c r="C24" s="31" t="s">
        <v>147</v>
      </c>
      <c r="D24" s="18">
        <v>2014</v>
      </c>
      <c r="E24" s="18" t="s">
        <v>738</v>
      </c>
      <c r="F24" s="18" t="s">
        <v>7</v>
      </c>
      <c r="G24" s="18">
        <v>147</v>
      </c>
      <c r="H24" s="18" t="s">
        <v>148</v>
      </c>
      <c r="I24" s="18">
        <v>10</v>
      </c>
    </row>
    <row r="25" spans="1:9" x14ac:dyDescent="0.3">
      <c r="A25" s="18">
        <v>24</v>
      </c>
      <c r="B25" s="18">
        <v>8105145054</v>
      </c>
      <c r="C25" s="31" t="s">
        <v>229</v>
      </c>
      <c r="D25" s="18">
        <v>2014</v>
      </c>
      <c r="E25" s="18" t="s">
        <v>738</v>
      </c>
      <c r="F25" s="18" t="s">
        <v>7</v>
      </c>
      <c r="G25" s="18">
        <v>148</v>
      </c>
      <c r="H25" s="18" t="s">
        <v>167</v>
      </c>
      <c r="I25" s="18">
        <v>10</v>
      </c>
    </row>
    <row r="26" spans="1:9" x14ac:dyDescent="0.3">
      <c r="A26" s="18">
        <v>25</v>
      </c>
      <c r="B26" s="18">
        <v>8105145055</v>
      </c>
      <c r="C26" s="31" t="s">
        <v>219</v>
      </c>
      <c r="D26" s="18">
        <v>2014</v>
      </c>
      <c r="E26" s="18" t="s">
        <v>738</v>
      </c>
      <c r="F26" s="18" t="s">
        <v>7</v>
      </c>
      <c r="G26" s="18">
        <v>146</v>
      </c>
      <c r="H26" s="18" t="s">
        <v>67</v>
      </c>
      <c r="I26" s="18">
        <v>10</v>
      </c>
    </row>
    <row r="27" spans="1:9" x14ac:dyDescent="0.3">
      <c r="A27" s="18">
        <v>26</v>
      </c>
      <c r="B27" s="18">
        <v>8105145060</v>
      </c>
      <c r="C27" s="31" t="s">
        <v>231</v>
      </c>
      <c r="D27" s="18">
        <v>2014</v>
      </c>
      <c r="E27" s="18" t="s">
        <v>738</v>
      </c>
      <c r="F27" s="18" t="s">
        <v>7</v>
      </c>
      <c r="G27" s="18">
        <v>146</v>
      </c>
      <c r="H27" s="18" t="s">
        <v>113</v>
      </c>
      <c r="I27" s="18">
        <v>10</v>
      </c>
    </row>
    <row r="28" spans="1:9" x14ac:dyDescent="0.3">
      <c r="A28" s="18">
        <v>27</v>
      </c>
      <c r="B28" s="18">
        <v>8105145062</v>
      </c>
      <c r="C28" s="31" t="s">
        <v>234</v>
      </c>
      <c r="D28" s="18">
        <v>2014</v>
      </c>
      <c r="E28" s="18" t="s">
        <v>738</v>
      </c>
      <c r="F28" s="18" t="s">
        <v>7</v>
      </c>
      <c r="G28" s="18">
        <v>149</v>
      </c>
      <c r="H28" s="18" t="s">
        <v>193</v>
      </c>
      <c r="I28" s="18">
        <v>10</v>
      </c>
    </row>
    <row r="29" spans="1:9" x14ac:dyDescent="0.3">
      <c r="A29" s="18">
        <v>28</v>
      </c>
      <c r="B29" s="18">
        <v>8105145084</v>
      </c>
      <c r="C29" s="31" t="s">
        <v>160</v>
      </c>
      <c r="D29" s="18">
        <v>2014</v>
      </c>
      <c r="E29" s="18" t="s">
        <v>738</v>
      </c>
      <c r="F29" s="18" t="s">
        <v>7</v>
      </c>
      <c r="G29" s="18">
        <v>146</v>
      </c>
      <c r="H29" s="18" t="s">
        <v>148</v>
      </c>
      <c r="I29" s="18">
        <v>10</v>
      </c>
    </row>
    <row r="30" spans="1:9" x14ac:dyDescent="0.3">
      <c r="A30" s="18">
        <v>29</v>
      </c>
      <c r="B30" s="18">
        <v>8105150167</v>
      </c>
      <c r="C30" s="31" t="s">
        <v>142</v>
      </c>
      <c r="D30" s="18">
        <v>2015</v>
      </c>
      <c r="E30" s="18" t="s">
        <v>738</v>
      </c>
      <c r="F30" s="18" t="s">
        <v>7</v>
      </c>
      <c r="G30" s="18">
        <v>147</v>
      </c>
      <c r="H30" s="18" t="s">
        <v>50</v>
      </c>
      <c r="I30" s="18">
        <v>8</v>
      </c>
    </row>
    <row r="31" spans="1:9" x14ac:dyDescent="0.3">
      <c r="A31" s="18">
        <v>30</v>
      </c>
      <c r="B31" s="18">
        <v>8105150211</v>
      </c>
      <c r="C31" s="31" t="s">
        <v>101</v>
      </c>
      <c r="D31" s="18">
        <v>2015</v>
      </c>
      <c r="E31" s="18" t="s">
        <v>738</v>
      </c>
      <c r="F31" s="18" t="s">
        <v>7</v>
      </c>
      <c r="G31" s="18">
        <v>147</v>
      </c>
      <c r="H31" s="18" t="s">
        <v>52</v>
      </c>
      <c r="I31" s="18">
        <v>8</v>
      </c>
    </row>
    <row r="32" spans="1:9" x14ac:dyDescent="0.3">
      <c r="A32" s="18">
        <v>31</v>
      </c>
      <c r="B32" s="18">
        <v>8105150213</v>
      </c>
      <c r="C32" s="31" t="s">
        <v>117</v>
      </c>
      <c r="D32" s="18">
        <v>2015</v>
      </c>
      <c r="E32" s="18" t="s">
        <v>738</v>
      </c>
      <c r="F32" s="18" t="s">
        <v>7</v>
      </c>
      <c r="G32" s="18">
        <v>146</v>
      </c>
      <c r="H32" s="18" t="s">
        <v>118</v>
      </c>
      <c r="I32" s="18">
        <v>8</v>
      </c>
    </row>
    <row r="33" spans="1:9" x14ac:dyDescent="0.3">
      <c r="A33" s="18">
        <v>32</v>
      </c>
      <c r="B33" s="18">
        <v>8105150227</v>
      </c>
      <c r="C33" s="31" t="s">
        <v>153</v>
      </c>
      <c r="D33" s="18">
        <v>2015</v>
      </c>
      <c r="E33" s="18" t="s">
        <v>738</v>
      </c>
      <c r="F33" s="18" t="s">
        <v>7</v>
      </c>
      <c r="G33" s="18">
        <v>146</v>
      </c>
      <c r="H33" s="18" t="s">
        <v>54</v>
      </c>
      <c r="I33" s="18">
        <v>8</v>
      </c>
    </row>
    <row r="34" spans="1:9" x14ac:dyDescent="0.3">
      <c r="A34" s="18">
        <v>33</v>
      </c>
      <c r="B34" s="18">
        <v>8105150232</v>
      </c>
      <c r="C34" s="31" t="s">
        <v>60</v>
      </c>
      <c r="D34" s="18">
        <v>2015</v>
      </c>
      <c r="E34" s="18" t="s">
        <v>738</v>
      </c>
      <c r="F34" s="18" t="s">
        <v>7</v>
      </c>
      <c r="G34" s="18">
        <v>146</v>
      </c>
      <c r="H34" s="18" t="s">
        <v>29</v>
      </c>
      <c r="I34" s="18">
        <v>8</v>
      </c>
    </row>
    <row r="35" spans="1:9" x14ac:dyDescent="0.3">
      <c r="A35" s="18">
        <v>34</v>
      </c>
      <c r="B35" s="18">
        <v>8105150246</v>
      </c>
      <c r="C35" s="31" t="s">
        <v>24</v>
      </c>
      <c r="D35" s="18">
        <v>2015</v>
      </c>
      <c r="E35" s="18" t="s">
        <v>738</v>
      </c>
      <c r="F35" s="18" t="s">
        <v>7</v>
      </c>
      <c r="G35" s="18">
        <v>146</v>
      </c>
      <c r="H35" s="18" t="s">
        <v>25</v>
      </c>
      <c r="I35" s="18">
        <v>8</v>
      </c>
    </row>
    <row r="36" spans="1:9" x14ac:dyDescent="0.3">
      <c r="A36" s="18">
        <v>35</v>
      </c>
      <c r="B36" s="18">
        <v>8105150252</v>
      </c>
      <c r="C36" s="31" t="s">
        <v>30</v>
      </c>
      <c r="D36" s="18">
        <v>2015</v>
      </c>
      <c r="E36" s="18" t="s">
        <v>738</v>
      </c>
      <c r="F36" s="18" t="s">
        <v>7</v>
      </c>
      <c r="G36" s="18">
        <v>147</v>
      </c>
      <c r="H36" s="18" t="s">
        <v>23</v>
      </c>
      <c r="I36" s="18">
        <v>8</v>
      </c>
    </row>
    <row r="37" spans="1:9" x14ac:dyDescent="0.3">
      <c r="A37" s="18">
        <v>36</v>
      </c>
      <c r="B37" s="18">
        <v>8105150264</v>
      </c>
      <c r="C37" s="31" t="s">
        <v>102</v>
      </c>
      <c r="D37" s="18">
        <v>2015</v>
      </c>
      <c r="E37" s="18" t="s">
        <v>738</v>
      </c>
      <c r="F37" s="18" t="s">
        <v>7</v>
      </c>
      <c r="G37" s="18">
        <v>147</v>
      </c>
      <c r="H37" s="18" t="s">
        <v>32</v>
      </c>
      <c r="I37" s="18">
        <v>8</v>
      </c>
    </row>
    <row r="38" spans="1:9" x14ac:dyDescent="0.3">
      <c r="A38" s="18">
        <v>37</v>
      </c>
      <c r="B38" s="18">
        <v>8105150270</v>
      </c>
      <c r="C38" s="31" t="s">
        <v>159</v>
      </c>
      <c r="D38" s="18">
        <v>2015</v>
      </c>
      <c r="E38" s="18" t="s">
        <v>738</v>
      </c>
      <c r="F38" s="18" t="s">
        <v>7</v>
      </c>
      <c r="G38" s="18">
        <v>147</v>
      </c>
      <c r="H38" s="18" t="s">
        <v>81</v>
      </c>
      <c r="I38" s="18">
        <v>8</v>
      </c>
    </row>
    <row r="39" spans="1:9" x14ac:dyDescent="0.3">
      <c r="A39" s="18">
        <v>38</v>
      </c>
      <c r="B39" s="18">
        <v>8105150272</v>
      </c>
      <c r="C39" s="31" t="s">
        <v>155</v>
      </c>
      <c r="D39" s="18">
        <v>2015</v>
      </c>
      <c r="E39" s="18" t="s">
        <v>738</v>
      </c>
      <c r="F39" s="18" t="s">
        <v>7</v>
      </c>
      <c r="G39" s="18">
        <v>146</v>
      </c>
      <c r="H39" s="18" t="s">
        <v>156</v>
      </c>
      <c r="I39" s="18">
        <v>8</v>
      </c>
    </row>
    <row r="40" spans="1:9" x14ac:dyDescent="0.3">
      <c r="A40" s="18">
        <v>39</v>
      </c>
      <c r="B40" s="18">
        <v>8105150278</v>
      </c>
      <c r="C40" s="31" t="s">
        <v>210</v>
      </c>
      <c r="D40" s="18">
        <v>2015</v>
      </c>
      <c r="E40" s="18" t="s">
        <v>738</v>
      </c>
      <c r="F40" s="18" t="s">
        <v>7</v>
      </c>
      <c r="G40" s="18">
        <v>146</v>
      </c>
      <c r="H40" s="18" t="s">
        <v>98</v>
      </c>
      <c r="I40" s="18">
        <v>8</v>
      </c>
    </row>
    <row r="41" spans="1:9" x14ac:dyDescent="0.3">
      <c r="A41" s="18">
        <v>40</v>
      </c>
      <c r="B41" s="18">
        <v>8105150283</v>
      </c>
      <c r="C41" s="31" t="s">
        <v>109</v>
      </c>
      <c r="D41" s="18">
        <v>2015</v>
      </c>
      <c r="E41" s="18" t="s">
        <v>738</v>
      </c>
      <c r="F41" s="18" t="s">
        <v>7</v>
      </c>
      <c r="G41" s="18">
        <v>147</v>
      </c>
      <c r="H41" s="18" t="s">
        <v>69</v>
      </c>
      <c r="I41" s="18">
        <v>8</v>
      </c>
    </row>
    <row r="42" spans="1:9" x14ac:dyDescent="0.3">
      <c r="A42" s="18">
        <v>41</v>
      </c>
      <c r="B42" s="18">
        <v>8105150305</v>
      </c>
      <c r="C42" s="31" t="s">
        <v>236</v>
      </c>
      <c r="D42" s="18">
        <v>2015</v>
      </c>
      <c r="E42" s="18" t="s">
        <v>738</v>
      </c>
      <c r="F42" s="18" t="s">
        <v>7</v>
      </c>
      <c r="G42" s="18">
        <v>146</v>
      </c>
      <c r="H42" s="18" t="s">
        <v>167</v>
      </c>
      <c r="I42" s="18">
        <v>8</v>
      </c>
    </row>
    <row r="43" spans="1:9" x14ac:dyDescent="0.3">
      <c r="A43" s="18">
        <v>42</v>
      </c>
      <c r="B43" s="18">
        <v>8105150333</v>
      </c>
      <c r="C43" s="31" t="s">
        <v>104</v>
      </c>
      <c r="D43" s="18">
        <v>2015</v>
      </c>
      <c r="E43" s="18" t="s">
        <v>738</v>
      </c>
      <c r="F43" s="18" t="s">
        <v>7</v>
      </c>
      <c r="G43" s="18">
        <v>146</v>
      </c>
      <c r="H43" s="18" t="s">
        <v>34</v>
      </c>
      <c r="I43" s="18">
        <v>8</v>
      </c>
    </row>
    <row r="44" spans="1:9" x14ac:dyDescent="0.3">
      <c r="A44" s="18">
        <v>43</v>
      </c>
      <c r="B44" s="18">
        <v>8105150355</v>
      </c>
      <c r="C44" s="31" t="s">
        <v>79</v>
      </c>
      <c r="D44" s="18">
        <v>2015</v>
      </c>
      <c r="E44" s="18" t="s">
        <v>738</v>
      </c>
      <c r="F44" s="18" t="s">
        <v>7</v>
      </c>
      <c r="G44" s="18">
        <v>148</v>
      </c>
      <c r="H44" s="18" t="s">
        <v>74</v>
      </c>
      <c r="I44" s="18">
        <v>8</v>
      </c>
    </row>
    <row r="45" spans="1:9" x14ac:dyDescent="0.3">
      <c r="A45" s="18">
        <v>44</v>
      </c>
      <c r="B45" s="18">
        <v>8105150459</v>
      </c>
      <c r="C45" s="31" t="s">
        <v>68</v>
      </c>
      <c r="D45" s="18">
        <v>2015</v>
      </c>
      <c r="E45" s="18" t="s">
        <v>738</v>
      </c>
      <c r="F45" s="18" t="s">
        <v>7</v>
      </c>
      <c r="G45" s="18">
        <v>147</v>
      </c>
      <c r="H45" s="18" t="s">
        <v>69</v>
      </c>
      <c r="I45" s="18">
        <v>8</v>
      </c>
    </row>
    <row r="46" spans="1:9" x14ac:dyDescent="0.3">
      <c r="A46" s="18">
        <v>45</v>
      </c>
      <c r="B46" s="18">
        <v>8105150460</v>
      </c>
      <c r="C46" s="31" t="s">
        <v>76</v>
      </c>
      <c r="D46" s="18">
        <v>2015</v>
      </c>
      <c r="E46" s="18" t="s">
        <v>738</v>
      </c>
      <c r="F46" s="18" t="s">
        <v>7</v>
      </c>
      <c r="G46" s="18">
        <v>148</v>
      </c>
      <c r="H46" s="18" t="s">
        <v>77</v>
      </c>
      <c r="I46" s="18">
        <v>8</v>
      </c>
    </row>
    <row r="47" spans="1:9" x14ac:dyDescent="0.3">
      <c r="A47" s="18">
        <v>46</v>
      </c>
      <c r="B47" s="18">
        <v>8105150461</v>
      </c>
      <c r="C47" s="31" t="s">
        <v>89</v>
      </c>
      <c r="D47" s="18">
        <v>2015</v>
      </c>
      <c r="E47" s="18" t="s">
        <v>738</v>
      </c>
      <c r="F47" s="18" t="s">
        <v>7</v>
      </c>
      <c r="G47" s="18">
        <v>146</v>
      </c>
      <c r="H47" s="18" t="s">
        <v>23</v>
      </c>
      <c r="I47" s="18">
        <v>8</v>
      </c>
    </row>
    <row r="48" spans="1:9" x14ac:dyDescent="0.3">
      <c r="A48" s="18">
        <v>47</v>
      </c>
      <c r="B48" s="18">
        <v>8105150462</v>
      </c>
      <c r="C48" s="31" t="s">
        <v>56</v>
      </c>
      <c r="D48" s="18">
        <v>2015</v>
      </c>
      <c r="E48" s="18" t="s">
        <v>738</v>
      </c>
      <c r="F48" s="18" t="s">
        <v>7</v>
      </c>
      <c r="G48" s="18">
        <v>147</v>
      </c>
      <c r="H48" s="18" t="s">
        <v>8</v>
      </c>
      <c r="I48" s="18">
        <v>8</v>
      </c>
    </row>
    <row r="49" spans="1:9" x14ac:dyDescent="0.3">
      <c r="A49" s="18">
        <v>48</v>
      </c>
      <c r="B49" s="18">
        <v>8105150463</v>
      </c>
      <c r="C49" s="31" t="s">
        <v>97</v>
      </c>
      <c r="D49" s="18">
        <v>2015</v>
      </c>
      <c r="E49" s="18" t="s">
        <v>738</v>
      </c>
      <c r="F49" s="18" t="s">
        <v>7</v>
      </c>
      <c r="G49" s="18">
        <v>146</v>
      </c>
      <c r="H49" s="18" t="s">
        <v>98</v>
      </c>
      <c r="I49" s="18">
        <v>8</v>
      </c>
    </row>
    <row r="50" spans="1:9" x14ac:dyDescent="0.3">
      <c r="A50" s="18">
        <v>49</v>
      </c>
      <c r="B50" s="18">
        <v>8105150464</v>
      </c>
      <c r="C50" s="31" t="s">
        <v>205</v>
      </c>
      <c r="D50" s="18">
        <v>2015</v>
      </c>
      <c r="E50" s="18" t="s">
        <v>738</v>
      </c>
      <c r="F50" s="18" t="s">
        <v>7</v>
      </c>
      <c r="G50" s="18">
        <v>146</v>
      </c>
      <c r="H50" s="18" t="s">
        <v>23</v>
      </c>
      <c r="I50" s="18">
        <v>8</v>
      </c>
    </row>
    <row r="51" spans="1:9" x14ac:dyDescent="0.3">
      <c r="A51" s="18">
        <v>50</v>
      </c>
      <c r="B51" s="18">
        <v>8105150465</v>
      </c>
      <c r="C51" s="31" t="s">
        <v>95</v>
      </c>
      <c r="D51" s="18">
        <v>2015</v>
      </c>
      <c r="E51" s="18" t="s">
        <v>738</v>
      </c>
      <c r="F51" s="18" t="s">
        <v>7</v>
      </c>
      <c r="G51" s="18">
        <v>146</v>
      </c>
      <c r="H51" s="18" t="s">
        <v>96</v>
      </c>
      <c r="I51" s="18">
        <v>8</v>
      </c>
    </row>
    <row r="52" spans="1:9" x14ac:dyDescent="0.3">
      <c r="A52" s="18">
        <v>51</v>
      </c>
      <c r="B52" s="18">
        <v>8105150466</v>
      </c>
      <c r="C52" s="31" t="s">
        <v>92</v>
      </c>
      <c r="D52" s="18">
        <v>2015</v>
      </c>
      <c r="E52" s="18" t="s">
        <v>738</v>
      </c>
      <c r="F52" s="18" t="s">
        <v>7</v>
      </c>
      <c r="G52" s="18">
        <v>146</v>
      </c>
      <c r="H52" s="18" t="s">
        <v>88</v>
      </c>
      <c r="I52" s="18">
        <v>8</v>
      </c>
    </row>
    <row r="53" spans="1:9" x14ac:dyDescent="0.3">
      <c r="A53" s="18">
        <v>52</v>
      </c>
      <c r="B53" s="18">
        <v>8105150494</v>
      </c>
      <c r="C53" s="31" t="s">
        <v>245</v>
      </c>
      <c r="D53" s="18">
        <v>2015</v>
      </c>
      <c r="E53" s="18" t="s">
        <v>738</v>
      </c>
      <c r="F53" s="18" t="s">
        <v>7</v>
      </c>
      <c r="G53" s="18">
        <v>146</v>
      </c>
      <c r="H53" s="18" t="s">
        <v>118</v>
      </c>
      <c r="I53" s="18">
        <v>8</v>
      </c>
    </row>
    <row r="54" spans="1:9" x14ac:dyDescent="0.3">
      <c r="A54" s="18">
        <v>53</v>
      </c>
      <c r="B54" s="18">
        <v>8105150497</v>
      </c>
      <c r="C54" s="31" t="s">
        <v>22</v>
      </c>
      <c r="D54" s="18">
        <v>2015</v>
      </c>
      <c r="E54" s="18" t="s">
        <v>738</v>
      </c>
      <c r="F54" s="18" t="s">
        <v>7</v>
      </c>
      <c r="G54" s="18">
        <v>147</v>
      </c>
      <c r="H54" s="18" t="s">
        <v>23</v>
      </c>
      <c r="I54" s="18">
        <v>8</v>
      </c>
    </row>
    <row r="55" spans="1:9" x14ac:dyDescent="0.3">
      <c r="A55" s="18">
        <v>54</v>
      </c>
      <c r="B55" s="18">
        <v>8105150502</v>
      </c>
      <c r="C55" s="31" t="s">
        <v>162</v>
      </c>
      <c r="D55" s="18">
        <v>2015</v>
      </c>
      <c r="E55" s="18" t="s">
        <v>738</v>
      </c>
      <c r="F55" s="18" t="s">
        <v>7</v>
      </c>
      <c r="G55" s="18">
        <v>146</v>
      </c>
      <c r="H55" s="18" t="s">
        <v>32</v>
      </c>
      <c r="I55" s="18">
        <v>8</v>
      </c>
    </row>
    <row r="56" spans="1:9" x14ac:dyDescent="0.3">
      <c r="A56" s="18">
        <v>55</v>
      </c>
      <c r="B56" s="18">
        <v>8105150516</v>
      </c>
      <c r="C56" s="31" t="s">
        <v>172</v>
      </c>
      <c r="D56" s="18">
        <v>2015</v>
      </c>
      <c r="E56" s="18" t="s">
        <v>738</v>
      </c>
      <c r="F56" s="18" t="s">
        <v>7</v>
      </c>
      <c r="G56" s="18">
        <v>148</v>
      </c>
      <c r="H56" s="18" t="s">
        <v>50</v>
      </c>
      <c r="I56" s="18">
        <v>8</v>
      </c>
    </row>
    <row r="57" spans="1:9" x14ac:dyDescent="0.3">
      <c r="A57" s="18">
        <v>56</v>
      </c>
      <c r="B57" s="18">
        <v>8105150526</v>
      </c>
      <c r="C57" s="31" t="s">
        <v>183</v>
      </c>
      <c r="D57" s="18">
        <v>2015</v>
      </c>
      <c r="E57" s="18" t="s">
        <v>738</v>
      </c>
      <c r="F57" s="18" t="s">
        <v>7</v>
      </c>
      <c r="G57" s="18">
        <v>148</v>
      </c>
      <c r="H57" s="18" t="s">
        <v>74</v>
      </c>
      <c r="I57" s="18">
        <v>8</v>
      </c>
    </row>
    <row r="58" spans="1:9" x14ac:dyDescent="0.3">
      <c r="A58" s="18">
        <v>57</v>
      </c>
      <c r="B58" s="18">
        <v>8105150530</v>
      </c>
      <c r="C58" s="31" t="s">
        <v>84</v>
      </c>
      <c r="D58" s="18">
        <v>2015</v>
      </c>
      <c r="E58" s="18" t="s">
        <v>738</v>
      </c>
      <c r="F58" s="18" t="s">
        <v>7</v>
      </c>
      <c r="G58" s="18">
        <v>146</v>
      </c>
      <c r="H58" s="18" t="s">
        <v>85</v>
      </c>
      <c r="I58" s="18">
        <v>8</v>
      </c>
    </row>
    <row r="59" spans="1:9" x14ac:dyDescent="0.3">
      <c r="A59" s="18">
        <v>58</v>
      </c>
      <c r="B59" s="18">
        <v>8105150537</v>
      </c>
      <c r="C59" s="31" t="s">
        <v>111</v>
      </c>
      <c r="D59" s="18">
        <v>2015</v>
      </c>
      <c r="E59" s="18" t="s">
        <v>738</v>
      </c>
      <c r="F59" s="18" t="s">
        <v>7</v>
      </c>
      <c r="G59" s="18">
        <v>147</v>
      </c>
      <c r="H59" s="18" t="s">
        <v>48</v>
      </c>
      <c r="I59" s="18">
        <v>8</v>
      </c>
    </row>
    <row r="60" spans="1:9" x14ac:dyDescent="0.3">
      <c r="A60" s="18">
        <v>59</v>
      </c>
      <c r="B60" s="18">
        <v>8105150540</v>
      </c>
      <c r="C60" s="31" t="s">
        <v>121</v>
      </c>
      <c r="D60" s="18">
        <v>2015</v>
      </c>
      <c r="E60" s="18" t="s">
        <v>738</v>
      </c>
      <c r="F60" s="18" t="s">
        <v>7</v>
      </c>
      <c r="G60" s="18">
        <v>146</v>
      </c>
      <c r="H60" s="18" t="s">
        <v>67</v>
      </c>
      <c r="I60" s="18">
        <v>8</v>
      </c>
    </row>
    <row r="61" spans="1:9" x14ac:dyDescent="0.3">
      <c r="A61" s="18">
        <v>60</v>
      </c>
      <c r="B61" s="18">
        <v>8105150564</v>
      </c>
      <c r="C61" s="31" t="s">
        <v>233</v>
      </c>
      <c r="D61" s="18">
        <v>2015</v>
      </c>
      <c r="E61" s="18" t="s">
        <v>738</v>
      </c>
      <c r="F61" s="18" t="s">
        <v>7</v>
      </c>
      <c r="G61" s="18">
        <v>147</v>
      </c>
      <c r="H61" s="18" t="s">
        <v>150</v>
      </c>
      <c r="I61" s="18">
        <v>8</v>
      </c>
    </row>
    <row r="62" spans="1:9" x14ac:dyDescent="0.3">
      <c r="A62" s="18">
        <v>61</v>
      </c>
      <c r="B62" s="18">
        <v>8105150604</v>
      </c>
      <c r="C62" s="31" t="s">
        <v>214</v>
      </c>
      <c r="D62" s="18">
        <v>2015</v>
      </c>
      <c r="E62" s="18" t="s">
        <v>738</v>
      </c>
      <c r="F62" s="18" t="s">
        <v>7</v>
      </c>
      <c r="G62" s="18">
        <v>146</v>
      </c>
      <c r="H62" s="18" t="s">
        <v>21</v>
      </c>
      <c r="I62" s="18">
        <v>8</v>
      </c>
    </row>
    <row r="63" spans="1:9" x14ac:dyDescent="0.3">
      <c r="A63" s="18">
        <v>62</v>
      </c>
      <c r="B63" s="18">
        <v>8105150614</v>
      </c>
      <c r="C63" s="31" t="s">
        <v>146</v>
      </c>
      <c r="D63" s="18">
        <v>2015</v>
      </c>
      <c r="E63" s="18" t="s">
        <v>738</v>
      </c>
      <c r="F63" s="18" t="s">
        <v>7</v>
      </c>
      <c r="G63" s="18">
        <v>146</v>
      </c>
      <c r="H63" s="18" t="s">
        <v>85</v>
      </c>
      <c r="I63" s="18">
        <v>8</v>
      </c>
    </row>
    <row r="64" spans="1:9" x14ac:dyDescent="0.3">
      <c r="A64" s="18">
        <v>63</v>
      </c>
      <c r="B64" s="18">
        <v>8105150620</v>
      </c>
      <c r="C64" s="31" t="s">
        <v>45</v>
      </c>
      <c r="D64" s="18">
        <v>2015</v>
      </c>
      <c r="E64" s="18" t="s">
        <v>738</v>
      </c>
      <c r="F64" s="18" t="s">
        <v>7</v>
      </c>
      <c r="G64" s="18">
        <v>147</v>
      </c>
      <c r="H64" s="18" t="s">
        <v>46</v>
      </c>
      <c r="I64" s="18">
        <v>8</v>
      </c>
    </row>
    <row r="65" spans="1:9" x14ac:dyDescent="0.3">
      <c r="A65" s="18">
        <v>64</v>
      </c>
      <c r="B65" s="18">
        <v>8105150625</v>
      </c>
      <c r="C65" s="31" t="s">
        <v>91</v>
      </c>
      <c r="D65" s="18">
        <v>2015</v>
      </c>
      <c r="E65" s="18" t="s">
        <v>738</v>
      </c>
      <c r="F65" s="18" t="s">
        <v>7</v>
      </c>
      <c r="G65" s="18">
        <v>146</v>
      </c>
      <c r="H65" s="18" t="s">
        <v>50</v>
      </c>
      <c r="I65" s="18">
        <v>8</v>
      </c>
    </row>
    <row r="66" spans="1:9" x14ac:dyDescent="0.3">
      <c r="A66" s="18">
        <v>65</v>
      </c>
      <c r="B66" s="18">
        <v>8105150631</v>
      </c>
      <c r="C66" s="31" t="s">
        <v>26</v>
      </c>
      <c r="D66" s="18">
        <v>2015</v>
      </c>
      <c r="E66" s="18" t="s">
        <v>738</v>
      </c>
      <c r="F66" s="18" t="s">
        <v>7</v>
      </c>
      <c r="G66" s="18">
        <v>146</v>
      </c>
      <c r="H66" s="18" t="s">
        <v>27</v>
      </c>
      <c r="I66" s="18">
        <v>8</v>
      </c>
    </row>
    <row r="67" spans="1:9" x14ac:dyDescent="0.3">
      <c r="A67" s="18">
        <v>66</v>
      </c>
      <c r="B67" s="18">
        <v>8105150648</v>
      </c>
      <c r="C67" s="31" t="s">
        <v>188</v>
      </c>
      <c r="D67" s="18">
        <v>2015</v>
      </c>
      <c r="E67" s="18" t="s">
        <v>738</v>
      </c>
      <c r="F67" s="18" t="s">
        <v>7</v>
      </c>
      <c r="G67" s="18">
        <v>147</v>
      </c>
      <c r="H67" s="18" t="s">
        <v>63</v>
      </c>
      <c r="I67" s="18">
        <v>8</v>
      </c>
    </row>
    <row r="68" spans="1:9" x14ac:dyDescent="0.3">
      <c r="A68" s="18">
        <v>67</v>
      </c>
      <c r="B68" s="18">
        <v>8105150667</v>
      </c>
      <c r="C68" s="31" t="s">
        <v>114</v>
      </c>
      <c r="D68" s="18">
        <v>2015</v>
      </c>
      <c r="E68" s="18" t="s">
        <v>738</v>
      </c>
      <c r="F68" s="18" t="s">
        <v>7</v>
      </c>
      <c r="G68" s="18">
        <v>146</v>
      </c>
      <c r="H68" s="18" t="s">
        <v>98</v>
      </c>
      <c r="I68" s="18">
        <v>8</v>
      </c>
    </row>
    <row r="69" spans="1:9" x14ac:dyDescent="0.3">
      <c r="A69" s="18">
        <v>68</v>
      </c>
      <c r="B69" s="18">
        <v>8105150673</v>
      </c>
      <c r="C69" s="31" t="s">
        <v>35</v>
      </c>
      <c r="D69" s="18">
        <v>2015</v>
      </c>
      <c r="E69" s="18" t="s">
        <v>738</v>
      </c>
      <c r="F69" s="18" t="s">
        <v>7</v>
      </c>
      <c r="G69" s="18">
        <v>146</v>
      </c>
      <c r="H69" s="18" t="s">
        <v>36</v>
      </c>
      <c r="I69" s="18">
        <v>8</v>
      </c>
    </row>
    <row r="70" spans="1:9" x14ac:dyDescent="0.3">
      <c r="A70" s="18">
        <v>69</v>
      </c>
      <c r="B70" s="18">
        <v>8105150683</v>
      </c>
      <c r="C70" s="31" t="s">
        <v>73</v>
      </c>
      <c r="D70" s="18">
        <v>2015</v>
      </c>
      <c r="E70" s="18" t="s">
        <v>738</v>
      </c>
      <c r="F70" s="18" t="s">
        <v>7</v>
      </c>
      <c r="G70" s="18">
        <v>147</v>
      </c>
      <c r="H70" s="18" t="s">
        <v>74</v>
      </c>
      <c r="I70" s="18">
        <v>8</v>
      </c>
    </row>
    <row r="71" spans="1:9" x14ac:dyDescent="0.3">
      <c r="A71" s="18">
        <v>70</v>
      </c>
      <c r="B71" s="18">
        <v>8105150707</v>
      </c>
      <c r="C71" s="31" t="s">
        <v>28</v>
      </c>
      <c r="D71" s="18">
        <v>2015</v>
      </c>
      <c r="E71" s="18" t="s">
        <v>738</v>
      </c>
      <c r="F71" s="18" t="s">
        <v>7</v>
      </c>
      <c r="G71" s="18">
        <v>147</v>
      </c>
      <c r="H71" s="18" t="s">
        <v>29</v>
      </c>
      <c r="I71" s="18">
        <v>8</v>
      </c>
    </row>
    <row r="72" spans="1:9" x14ac:dyDescent="0.3">
      <c r="A72" s="18">
        <v>71</v>
      </c>
      <c r="B72" s="18">
        <v>8105150708</v>
      </c>
      <c r="C72" s="31" t="s">
        <v>178</v>
      </c>
      <c r="D72" s="18">
        <v>2015</v>
      </c>
      <c r="E72" s="18" t="s">
        <v>738</v>
      </c>
      <c r="F72" s="18" t="s">
        <v>7</v>
      </c>
      <c r="G72" s="18">
        <v>146</v>
      </c>
      <c r="H72" s="18" t="s">
        <v>14</v>
      </c>
      <c r="I72" s="18">
        <v>8</v>
      </c>
    </row>
    <row r="73" spans="1:9" x14ac:dyDescent="0.3">
      <c r="A73" s="18">
        <v>72</v>
      </c>
      <c r="B73" s="18">
        <v>8105150716</v>
      </c>
      <c r="C73" s="31" t="s">
        <v>119</v>
      </c>
      <c r="D73" s="18">
        <v>2015</v>
      </c>
      <c r="E73" s="18" t="s">
        <v>738</v>
      </c>
      <c r="F73" s="18" t="s">
        <v>7</v>
      </c>
      <c r="G73" s="18">
        <v>146</v>
      </c>
      <c r="H73" s="18" t="s">
        <v>96</v>
      </c>
      <c r="I73" s="18">
        <v>8</v>
      </c>
    </row>
    <row r="74" spans="1:9" x14ac:dyDescent="0.3">
      <c r="A74" s="18">
        <v>73</v>
      </c>
      <c r="B74" s="18">
        <v>8105150724</v>
      </c>
      <c r="C74" s="31" t="s">
        <v>94</v>
      </c>
      <c r="D74" s="18">
        <v>2015</v>
      </c>
      <c r="E74" s="18" t="s">
        <v>738</v>
      </c>
      <c r="F74" s="18" t="s">
        <v>7</v>
      </c>
      <c r="G74" s="18">
        <v>146</v>
      </c>
      <c r="H74" s="18" t="s">
        <v>71</v>
      </c>
      <c r="I74" s="18">
        <v>8</v>
      </c>
    </row>
    <row r="75" spans="1:9" x14ac:dyDescent="0.3">
      <c r="A75" s="18">
        <v>74</v>
      </c>
      <c r="B75" s="18">
        <v>8105150767</v>
      </c>
      <c r="C75" s="31" t="s">
        <v>126</v>
      </c>
      <c r="D75" s="18">
        <v>2015</v>
      </c>
      <c r="E75" s="18" t="s">
        <v>738</v>
      </c>
      <c r="F75" s="18" t="s">
        <v>7</v>
      </c>
      <c r="G75" s="18">
        <v>147</v>
      </c>
      <c r="H75" s="18" t="s">
        <v>85</v>
      </c>
      <c r="I75" s="18">
        <v>8</v>
      </c>
    </row>
    <row r="76" spans="1:9" x14ac:dyDescent="0.3">
      <c r="A76" s="18">
        <v>75</v>
      </c>
      <c r="B76" s="18">
        <v>8105150783</v>
      </c>
      <c r="C76" s="31" t="s">
        <v>13</v>
      </c>
      <c r="D76" s="18">
        <v>2015</v>
      </c>
      <c r="E76" s="18" t="s">
        <v>738</v>
      </c>
      <c r="F76" s="18" t="s">
        <v>7</v>
      </c>
      <c r="G76" s="18">
        <v>146</v>
      </c>
      <c r="H76" s="18" t="s">
        <v>14</v>
      </c>
      <c r="I76" s="18">
        <v>8</v>
      </c>
    </row>
    <row r="77" spans="1:9" x14ac:dyDescent="0.3">
      <c r="A77" s="18">
        <v>76</v>
      </c>
      <c r="B77" s="18">
        <v>8105150800</v>
      </c>
      <c r="C77" s="31" t="s">
        <v>182</v>
      </c>
      <c r="D77" s="18">
        <v>2015</v>
      </c>
      <c r="E77" s="18" t="s">
        <v>738</v>
      </c>
      <c r="F77" s="18" t="s">
        <v>7</v>
      </c>
      <c r="G77" s="18">
        <v>148</v>
      </c>
      <c r="H77" s="18" t="s">
        <v>16</v>
      </c>
      <c r="I77" s="18">
        <v>8</v>
      </c>
    </row>
    <row r="78" spans="1:9" x14ac:dyDescent="0.3">
      <c r="A78" s="18">
        <v>77</v>
      </c>
      <c r="B78" s="18">
        <v>8105150803</v>
      </c>
      <c r="C78" s="31" t="s">
        <v>37</v>
      </c>
      <c r="D78" s="18">
        <v>2015</v>
      </c>
      <c r="E78" s="18" t="s">
        <v>738</v>
      </c>
      <c r="F78" s="18" t="s">
        <v>7</v>
      </c>
      <c r="G78" s="18">
        <v>147</v>
      </c>
      <c r="H78" s="18" t="s">
        <v>23</v>
      </c>
      <c r="I78" s="18">
        <v>8</v>
      </c>
    </row>
    <row r="79" spans="1:9" x14ac:dyDescent="0.3">
      <c r="A79" s="18">
        <v>78</v>
      </c>
      <c r="B79" s="18">
        <v>8105150839</v>
      </c>
      <c r="C79" s="31" t="s">
        <v>130</v>
      </c>
      <c r="D79" s="18">
        <v>2015</v>
      </c>
      <c r="E79" s="18" t="s">
        <v>738</v>
      </c>
      <c r="F79" s="18" t="s">
        <v>7</v>
      </c>
      <c r="G79" s="18">
        <v>146</v>
      </c>
      <c r="H79" s="18" t="s">
        <v>131</v>
      </c>
      <c r="I79" s="18">
        <v>8</v>
      </c>
    </row>
    <row r="80" spans="1:9" x14ac:dyDescent="0.3">
      <c r="A80" s="18">
        <v>79</v>
      </c>
      <c r="B80" s="18">
        <v>8105150850</v>
      </c>
      <c r="C80" s="31" t="s">
        <v>163</v>
      </c>
      <c r="D80" s="18">
        <v>2015</v>
      </c>
      <c r="E80" s="18" t="s">
        <v>738</v>
      </c>
      <c r="F80" s="18" t="s">
        <v>7</v>
      </c>
      <c r="G80" s="18">
        <v>146</v>
      </c>
      <c r="H80" s="18" t="s">
        <v>23</v>
      </c>
      <c r="I80" s="18">
        <v>8</v>
      </c>
    </row>
    <row r="81" spans="1:9" x14ac:dyDescent="0.3">
      <c r="A81" s="18">
        <v>80</v>
      </c>
      <c r="B81" s="18">
        <v>8105150865</v>
      </c>
      <c r="C81" s="31" t="s">
        <v>173</v>
      </c>
      <c r="D81" s="18">
        <v>2015</v>
      </c>
      <c r="E81" s="18" t="s">
        <v>738</v>
      </c>
      <c r="F81" s="18" t="s">
        <v>7</v>
      </c>
      <c r="G81" s="18">
        <v>146</v>
      </c>
      <c r="H81" s="18" t="s">
        <v>32</v>
      </c>
      <c r="I81" s="18">
        <v>8</v>
      </c>
    </row>
    <row r="82" spans="1:9" x14ac:dyDescent="0.3">
      <c r="A82" s="18">
        <v>81</v>
      </c>
      <c r="B82" s="18">
        <v>8105150970</v>
      </c>
      <c r="C82" s="31" t="s">
        <v>169</v>
      </c>
      <c r="D82" s="18">
        <v>2015</v>
      </c>
      <c r="E82" s="18" t="s">
        <v>738</v>
      </c>
      <c r="F82" s="18" t="s">
        <v>7</v>
      </c>
      <c r="G82" s="18">
        <v>146</v>
      </c>
      <c r="H82" s="18" t="s">
        <v>167</v>
      </c>
      <c r="I82" s="18">
        <v>8</v>
      </c>
    </row>
    <row r="83" spans="1:9" x14ac:dyDescent="0.3">
      <c r="A83" s="18">
        <v>82</v>
      </c>
      <c r="B83" s="18">
        <v>8105151038</v>
      </c>
      <c r="C83" s="31" t="s">
        <v>217</v>
      </c>
      <c r="D83" s="18">
        <v>2015</v>
      </c>
      <c r="E83" s="18" t="s">
        <v>738</v>
      </c>
      <c r="F83" s="18" t="s">
        <v>7</v>
      </c>
      <c r="G83" s="18">
        <v>146</v>
      </c>
      <c r="H83" s="18" t="s">
        <v>118</v>
      </c>
      <c r="I83" s="18">
        <v>8</v>
      </c>
    </row>
    <row r="84" spans="1:9" x14ac:dyDescent="0.3">
      <c r="A84" s="18">
        <v>83</v>
      </c>
      <c r="B84" s="18">
        <v>8105151062</v>
      </c>
      <c r="C84" s="31" t="s">
        <v>152</v>
      </c>
      <c r="D84" s="18">
        <v>2015</v>
      </c>
      <c r="E84" s="18" t="s">
        <v>738</v>
      </c>
      <c r="F84" s="18" t="s">
        <v>7</v>
      </c>
      <c r="G84" s="18">
        <v>146</v>
      </c>
      <c r="H84" s="18" t="s">
        <v>96</v>
      </c>
      <c r="I84" s="18">
        <v>8</v>
      </c>
    </row>
    <row r="85" spans="1:9" x14ac:dyDescent="0.3">
      <c r="A85" s="18">
        <v>84</v>
      </c>
      <c r="B85" s="18">
        <v>8105151126</v>
      </c>
      <c r="C85" s="31" t="s">
        <v>49</v>
      </c>
      <c r="D85" s="18">
        <v>2015</v>
      </c>
      <c r="E85" s="18" t="s">
        <v>738</v>
      </c>
      <c r="F85" s="18" t="s">
        <v>7</v>
      </c>
      <c r="G85" s="18">
        <v>147</v>
      </c>
      <c r="H85" s="18" t="s">
        <v>50</v>
      </c>
      <c r="I85" s="18">
        <v>8</v>
      </c>
    </row>
    <row r="86" spans="1:9" x14ac:dyDescent="0.3">
      <c r="A86" s="18">
        <v>85</v>
      </c>
      <c r="B86" s="18">
        <v>8105151159</v>
      </c>
      <c r="C86" s="31" t="s">
        <v>139</v>
      </c>
      <c r="D86" s="18">
        <v>2015</v>
      </c>
      <c r="E86" s="18" t="s">
        <v>738</v>
      </c>
      <c r="F86" s="18" t="s">
        <v>7</v>
      </c>
      <c r="G86" s="18">
        <v>147</v>
      </c>
      <c r="H86" s="18" t="s">
        <v>40</v>
      </c>
      <c r="I86" s="18">
        <v>8</v>
      </c>
    </row>
    <row r="87" spans="1:9" x14ac:dyDescent="0.3">
      <c r="A87" s="18">
        <v>86</v>
      </c>
      <c r="B87" s="18">
        <v>8105151180</v>
      </c>
      <c r="C87" s="31" t="s">
        <v>145</v>
      </c>
      <c r="D87" s="18">
        <v>2015</v>
      </c>
      <c r="E87" s="18" t="s">
        <v>738</v>
      </c>
      <c r="F87" s="18" t="s">
        <v>7</v>
      </c>
      <c r="G87" s="18">
        <v>146</v>
      </c>
      <c r="H87" s="18" t="s">
        <v>48</v>
      </c>
      <c r="I87" s="18">
        <v>8</v>
      </c>
    </row>
    <row r="88" spans="1:9" x14ac:dyDescent="0.3">
      <c r="A88" s="18">
        <v>87</v>
      </c>
      <c r="B88" s="18">
        <v>8105151199</v>
      </c>
      <c r="C88" s="31" t="s">
        <v>31</v>
      </c>
      <c r="D88" s="18">
        <v>2015</v>
      </c>
      <c r="E88" s="18" t="s">
        <v>738</v>
      </c>
      <c r="F88" s="18" t="s">
        <v>7</v>
      </c>
      <c r="G88" s="18">
        <v>147</v>
      </c>
      <c r="H88" s="18" t="s">
        <v>32</v>
      </c>
      <c r="I88" s="18">
        <v>8</v>
      </c>
    </row>
    <row r="89" spans="1:9" x14ac:dyDescent="0.3">
      <c r="A89" s="18">
        <v>88</v>
      </c>
      <c r="B89" s="18">
        <v>8105151216</v>
      </c>
      <c r="C89" s="31" t="s">
        <v>128</v>
      </c>
      <c r="D89" s="18">
        <v>2015</v>
      </c>
      <c r="E89" s="18" t="s">
        <v>738</v>
      </c>
      <c r="F89" s="18" t="s">
        <v>7</v>
      </c>
      <c r="G89" s="18">
        <v>147</v>
      </c>
      <c r="H89" s="18" t="s">
        <v>107</v>
      </c>
      <c r="I89" s="18">
        <v>8</v>
      </c>
    </row>
    <row r="90" spans="1:9" x14ac:dyDescent="0.3">
      <c r="A90" s="18">
        <v>89</v>
      </c>
      <c r="B90" s="18">
        <v>8105151221</v>
      </c>
      <c r="C90" s="31" t="s">
        <v>70</v>
      </c>
      <c r="D90" s="18">
        <v>2015</v>
      </c>
      <c r="E90" s="18" t="s">
        <v>738</v>
      </c>
      <c r="F90" s="18" t="s">
        <v>7</v>
      </c>
      <c r="G90" s="18">
        <v>146</v>
      </c>
      <c r="H90" s="18" t="s">
        <v>71</v>
      </c>
      <c r="I90" s="18">
        <v>8</v>
      </c>
    </row>
    <row r="91" spans="1:9" x14ac:dyDescent="0.3">
      <c r="A91" s="18">
        <v>90</v>
      </c>
      <c r="B91" s="18">
        <v>8105151244</v>
      </c>
      <c r="C91" s="31" t="s">
        <v>232</v>
      </c>
      <c r="D91" s="18">
        <v>2015</v>
      </c>
      <c r="E91" s="18" t="s">
        <v>738</v>
      </c>
      <c r="F91" s="18" t="s">
        <v>7</v>
      </c>
      <c r="G91" s="18">
        <v>146</v>
      </c>
      <c r="H91" s="18" t="s">
        <v>40</v>
      </c>
      <c r="I91" s="18">
        <v>8</v>
      </c>
    </row>
    <row r="92" spans="1:9" x14ac:dyDescent="0.3">
      <c r="A92" s="18">
        <v>91</v>
      </c>
      <c r="B92" s="18">
        <v>8105151267</v>
      </c>
      <c r="C92" s="31" t="s">
        <v>186</v>
      </c>
      <c r="D92" s="18">
        <v>2015</v>
      </c>
      <c r="E92" s="18" t="s">
        <v>738</v>
      </c>
      <c r="F92" s="18" t="s">
        <v>7</v>
      </c>
      <c r="G92" s="18">
        <v>146</v>
      </c>
      <c r="H92" s="18" t="s">
        <v>58</v>
      </c>
      <c r="I92" s="18">
        <v>8</v>
      </c>
    </row>
    <row r="93" spans="1:9" x14ac:dyDescent="0.3">
      <c r="A93" s="18">
        <v>92</v>
      </c>
      <c r="B93" s="18">
        <v>8105151273</v>
      </c>
      <c r="C93" s="31" t="s">
        <v>47</v>
      </c>
      <c r="D93" s="18">
        <v>2015</v>
      </c>
      <c r="E93" s="18" t="s">
        <v>738</v>
      </c>
      <c r="F93" s="18" t="s">
        <v>7</v>
      </c>
      <c r="G93" s="18">
        <v>147</v>
      </c>
      <c r="H93" s="18" t="s">
        <v>48</v>
      </c>
      <c r="I93" s="18">
        <v>8</v>
      </c>
    </row>
    <row r="94" spans="1:9" x14ac:dyDescent="0.3">
      <c r="A94" s="18">
        <v>93</v>
      </c>
      <c r="B94" s="18">
        <v>8105151279</v>
      </c>
      <c r="C94" s="31" t="s">
        <v>177</v>
      </c>
      <c r="D94" s="18">
        <v>2015</v>
      </c>
      <c r="E94" s="18" t="s">
        <v>738</v>
      </c>
      <c r="F94" s="18" t="s">
        <v>7</v>
      </c>
      <c r="G94" s="18">
        <v>147</v>
      </c>
      <c r="H94" s="18" t="s">
        <v>98</v>
      </c>
      <c r="I94" s="18">
        <v>8</v>
      </c>
    </row>
    <row r="95" spans="1:9" x14ac:dyDescent="0.3">
      <c r="A95" s="18">
        <v>94</v>
      </c>
      <c r="B95" s="18">
        <v>8105151314</v>
      </c>
      <c r="C95" s="31" t="s">
        <v>100</v>
      </c>
      <c r="D95" s="18">
        <v>2015</v>
      </c>
      <c r="E95" s="18" t="s">
        <v>738</v>
      </c>
      <c r="F95" s="18" t="s">
        <v>7</v>
      </c>
      <c r="G95" s="18">
        <v>148</v>
      </c>
      <c r="H95" s="18" t="s">
        <v>85</v>
      </c>
      <c r="I95" s="18">
        <v>8</v>
      </c>
    </row>
    <row r="96" spans="1:9" x14ac:dyDescent="0.3">
      <c r="A96" s="18">
        <v>95</v>
      </c>
      <c r="B96" s="18">
        <v>8105151326</v>
      </c>
      <c r="C96" s="31" t="s">
        <v>187</v>
      </c>
      <c r="D96" s="18">
        <v>2015</v>
      </c>
      <c r="E96" s="18" t="s">
        <v>738</v>
      </c>
      <c r="F96" s="18" t="s">
        <v>7</v>
      </c>
      <c r="G96" s="18">
        <v>148</v>
      </c>
      <c r="H96" s="18" t="s">
        <v>32</v>
      </c>
      <c r="I96" s="18">
        <v>8</v>
      </c>
    </row>
    <row r="97" spans="1:9" x14ac:dyDescent="0.3">
      <c r="A97" s="18">
        <v>96</v>
      </c>
      <c r="B97" s="18">
        <v>8105151336</v>
      </c>
      <c r="C97" s="31" t="s">
        <v>116</v>
      </c>
      <c r="D97" s="18">
        <v>2015</v>
      </c>
      <c r="E97" s="18" t="s">
        <v>738</v>
      </c>
      <c r="F97" s="18" t="s">
        <v>7</v>
      </c>
      <c r="G97" s="18">
        <v>146</v>
      </c>
      <c r="H97" s="18" t="s">
        <v>50</v>
      </c>
      <c r="I97" s="18">
        <v>8</v>
      </c>
    </row>
    <row r="98" spans="1:9" x14ac:dyDescent="0.3">
      <c r="A98" s="18">
        <v>97</v>
      </c>
      <c r="B98" s="18">
        <v>8105151347</v>
      </c>
      <c r="C98" s="31" t="s">
        <v>87</v>
      </c>
      <c r="D98" s="18">
        <v>2015</v>
      </c>
      <c r="E98" s="18" t="s">
        <v>738</v>
      </c>
      <c r="F98" s="18" t="s">
        <v>7</v>
      </c>
      <c r="G98" s="18">
        <v>148</v>
      </c>
      <c r="H98" s="18" t="s">
        <v>88</v>
      </c>
      <c r="I98" s="18">
        <v>8</v>
      </c>
    </row>
    <row r="99" spans="1:9" x14ac:dyDescent="0.3">
      <c r="A99" s="18">
        <v>98</v>
      </c>
      <c r="B99" s="18">
        <v>8105151356</v>
      </c>
      <c r="C99" s="31" t="s">
        <v>221</v>
      </c>
      <c r="D99" s="18">
        <v>2015</v>
      </c>
      <c r="E99" s="18" t="s">
        <v>738</v>
      </c>
      <c r="F99" s="18" t="s">
        <v>7</v>
      </c>
      <c r="G99" s="18">
        <v>146</v>
      </c>
      <c r="H99" s="18" t="s">
        <v>23</v>
      </c>
      <c r="I99" s="18">
        <v>8</v>
      </c>
    </row>
    <row r="100" spans="1:9" x14ac:dyDescent="0.3">
      <c r="A100" s="18">
        <v>99</v>
      </c>
      <c r="B100" s="18">
        <v>8105151360</v>
      </c>
      <c r="C100" s="31" t="s">
        <v>246</v>
      </c>
      <c r="D100" s="18">
        <v>2015</v>
      </c>
      <c r="E100" s="18" t="s">
        <v>738</v>
      </c>
      <c r="F100" s="18" t="s">
        <v>7</v>
      </c>
      <c r="G100" s="18">
        <v>146</v>
      </c>
      <c r="H100" s="18" t="s">
        <v>98</v>
      </c>
      <c r="I100" s="18">
        <v>8</v>
      </c>
    </row>
    <row r="101" spans="1:9" x14ac:dyDescent="0.3">
      <c r="A101" s="18">
        <v>100</v>
      </c>
      <c r="B101" s="18">
        <v>8105151372</v>
      </c>
      <c r="C101" s="31" t="s">
        <v>132</v>
      </c>
      <c r="D101" s="18">
        <v>2015</v>
      </c>
      <c r="E101" s="18" t="s">
        <v>738</v>
      </c>
      <c r="F101" s="18" t="s">
        <v>7</v>
      </c>
      <c r="G101" s="18">
        <v>146</v>
      </c>
      <c r="H101" s="18" t="s">
        <v>36</v>
      </c>
      <c r="I101" s="18">
        <v>8</v>
      </c>
    </row>
    <row r="102" spans="1:9" x14ac:dyDescent="0.3">
      <c r="A102" s="18">
        <v>101</v>
      </c>
      <c r="B102" s="18">
        <v>8105151377</v>
      </c>
      <c r="C102" s="31" t="s">
        <v>20</v>
      </c>
      <c r="D102" s="18">
        <v>2015</v>
      </c>
      <c r="E102" s="18" t="s">
        <v>738</v>
      </c>
      <c r="F102" s="18" t="s">
        <v>7</v>
      </c>
      <c r="G102" s="18">
        <v>146</v>
      </c>
      <c r="H102" s="18" t="s">
        <v>21</v>
      </c>
      <c r="I102" s="18">
        <v>8</v>
      </c>
    </row>
    <row r="103" spans="1:9" x14ac:dyDescent="0.3">
      <c r="A103" s="18">
        <v>102</v>
      </c>
      <c r="B103" s="18">
        <v>8105151386</v>
      </c>
      <c r="C103" s="31" t="s">
        <v>228</v>
      </c>
      <c r="D103" s="18">
        <v>2015</v>
      </c>
      <c r="E103" s="18" t="s">
        <v>738</v>
      </c>
      <c r="F103" s="18" t="s">
        <v>7</v>
      </c>
      <c r="G103" s="18">
        <v>147</v>
      </c>
      <c r="H103" s="18" t="s">
        <v>40</v>
      </c>
      <c r="I103" s="18">
        <v>8</v>
      </c>
    </row>
    <row r="104" spans="1:9" x14ac:dyDescent="0.3">
      <c r="A104" s="18">
        <v>103</v>
      </c>
      <c r="B104" s="18">
        <v>8105151391</v>
      </c>
      <c r="C104" s="31" t="s">
        <v>200</v>
      </c>
      <c r="D104" s="18">
        <v>2015</v>
      </c>
      <c r="E104" s="18" t="s">
        <v>738</v>
      </c>
      <c r="F104" s="18" t="s">
        <v>7</v>
      </c>
      <c r="G104" s="18">
        <v>146</v>
      </c>
      <c r="H104" s="18" t="s">
        <v>118</v>
      </c>
      <c r="I104" s="18">
        <v>8</v>
      </c>
    </row>
    <row r="105" spans="1:9" x14ac:dyDescent="0.3">
      <c r="A105" s="18">
        <v>104</v>
      </c>
      <c r="B105" s="18">
        <v>8105151419</v>
      </c>
      <c r="C105" s="31" t="s">
        <v>122</v>
      </c>
      <c r="D105" s="18">
        <v>2015</v>
      </c>
      <c r="E105" s="18" t="s">
        <v>738</v>
      </c>
      <c r="F105" s="18" t="s">
        <v>7</v>
      </c>
      <c r="G105" s="18">
        <v>146</v>
      </c>
      <c r="H105" s="18" t="s">
        <v>88</v>
      </c>
      <c r="I105" s="18">
        <v>8</v>
      </c>
    </row>
    <row r="106" spans="1:9" x14ac:dyDescent="0.3">
      <c r="A106" s="18">
        <v>105</v>
      </c>
      <c r="B106" s="18">
        <v>8105151507</v>
      </c>
      <c r="C106" s="31" t="s">
        <v>215</v>
      </c>
      <c r="D106" s="18">
        <v>2015</v>
      </c>
      <c r="E106" s="18" t="s">
        <v>738</v>
      </c>
      <c r="F106" s="18" t="s">
        <v>7</v>
      </c>
      <c r="G106" s="18">
        <v>146</v>
      </c>
      <c r="H106" s="18" t="s">
        <v>216</v>
      </c>
      <c r="I106" s="18">
        <v>8</v>
      </c>
    </row>
    <row r="107" spans="1:9" x14ac:dyDescent="0.3">
      <c r="A107" s="18">
        <v>106</v>
      </c>
      <c r="B107" s="18">
        <v>8105151509</v>
      </c>
      <c r="C107" s="31" t="s">
        <v>194</v>
      </c>
      <c r="D107" s="18">
        <v>2015</v>
      </c>
      <c r="E107" s="18" t="s">
        <v>738</v>
      </c>
      <c r="F107" s="18" t="s">
        <v>7</v>
      </c>
      <c r="G107" s="18">
        <v>148</v>
      </c>
      <c r="H107" s="18" t="s">
        <v>74</v>
      </c>
      <c r="I107" s="18">
        <v>8</v>
      </c>
    </row>
    <row r="108" spans="1:9" x14ac:dyDescent="0.3">
      <c r="A108" s="18">
        <v>107</v>
      </c>
      <c r="B108" s="18">
        <v>8105151561</v>
      </c>
      <c r="C108" s="31" t="s">
        <v>212</v>
      </c>
      <c r="D108" s="18">
        <v>2015</v>
      </c>
      <c r="E108" s="18" t="s">
        <v>738</v>
      </c>
      <c r="F108" s="18" t="s">
        <v>7</v>
      </c>
      <c r="G108" s="18">
        <v>146</v>
      </c>
      <c r="H108" s="18" t="s">
        <v>96</v>
      </c>
      <c r="I108" s="18">
        <v>8</v>
      </c>
    </row>
    <row r="109" spans="1:9" x14ac:dyDescent="0.3">
      <c r="A109" s="18">
        <v>108</v>
      </c>
      <c r="B109" s="18">
        <v>8105151601</v>
      </c>
      <c r="C109" s="31" t="s">
        <v>143</v>
      </c>
      <c r="D109" s="18">
        <v>2015</v>
      </c>
      <c r="E109" s="18" t="s">
        <v>738</v>
      </c>
      <c r="F109" s="18" t="s">
        <v>7</v>
      </c>
      <c r="G109" s="18">
        <v>146</v>
      </c>
      <c r="H109" s="18" t="s">
        <v>85</v>
      </c>
      <c r="I109" s="18">
        <v>8</v>
      </c>
    </row>
    <row r="110" spans="1:9" x14ac:dyDescent="0.3">
      <c r="A110" s="18">
        <v>109</v>
      </c>
      <c r="B110" s="18">
        <v>8105151617</v>
      </c>
      <c r="C110" s="31" t="s">
        <v>123</v>
      </c>
      <c r="D110" s="18">
        <v>2015</v>
      </c>
      <c r="E110" s="18" t="s">
        <v>738</v>
      </c>
      <c r="F110" s="18" t="s">
        <v>7</v>
      </c>
      <c r="G110" s="18">
        <v>146</v>
      </c>
      <c r="H110" s="18" t="s">
        <v>107</v>
      </c>
      <c r="I110" s="18">
        <v>8</v>
      </c>
    </row>
    <row r="111" spans="1:9" x14ac:dyDescent="0.3">
      <c r="A111" s="18">
        <v>110</v>
      </c>
      <c r="B111" s="18">
        <v>8105151619</v>
      </c>
      <c r="C111" s="31" t="s">
        <v>144</v>
      </c>
      <c r="D111" s="18">
        <v>2015</v>
      </c>
      <c r="E111" s="18" t="s">
        <v>738</v>
      </c>
      <c r="F111" s="18" t="s">
        <v>7</v>
      </c>
      <c r="G111" s="18">
        <v>146</v>
      </c>
      <c r="H111" s="18" t="s">
        <v>32</v>
      </c>
      <c r="I111" s="18">
        <v>8</v>
      </c>
    </row>
    <row r="112" spans="1:9" x14ac:dyDescent="0.3">
      <c r="A112" s="18">
        <v>111</v>
      </c>
      <c r="B112" s="18">
        <v>8105151687</v>
      </c>
      <c r="C112" s="31" t="s">
        <v>61</v>
      </c>
      <c r="D112" s="18">
        <v>2015</v>
      </c>
      <c r="E112" s="18" t="s">
        <v>738</v>
      </c>
      <c r="F112" s="18" t="s">
        <v>7</v>
      </c>
      <c r="G112" s="18">
        <v>148</v>
      </c>
      <c r="H112" s="18" t="s">
        <v>25</v>
      </c>
      <c r="I112" s="18">
        <v>8</v>
      </c>
    </row>
    <row r="113" spans="1:9" x14ac:dyDescent="0.3">
      <c r="A113" s="18">
        <v>112</v>
      </c>
      <c r="B113" s="18">
        <v>8105151701</v>
      </c>
      <c r="C113" s="31" t="s">
        <v>168</v>
      </c>
      <c r="D113" s="18">
        <v>2015</v>
      </c>
      <c r="E113" s="18" t="s">
        <v>738</v>
      </c>
      <c r="F113" s="18" t="s">
        <v>7</v>
      </c>
      <c r="G113" s="18">
        <v>146</v>
      </c>
      <c r="H113" s="18" t="s">
        <v>131</v>
      </c>
      <c r="I113" s="18">
        <v>8</v>
      </c>
    </row>
    <row r="114" spans="1:9" x14ac:dyDescent="0.3">
      <c r="A114" s="18">
        <v>113</v>
      </c>
      <c r="B114" s="18">
        <v>8105151716</v>
      </c>
      <c r="C114" s="31" t="s">
        <v>174</v>
      </c>
      <c r="D114" s="18">
        <v>2015</v>
      </c>
      <c r="E114" s="18" t="s">
        <v>738</v>
      </c>
      <c r="F114" s="18" t="s">
        <v>7</v>
      </c>
      <c r="G114" s="18">
        <v>146</v>
      </c>
      <c r="H114" s="18" t="s">
        <v>67</v>
      </c>
      <c r="I114" s="18">
        <v>8</v>
      </c>
    </row>
    <row r="115" spans="1:9" x14ac:dyDescent="0.3">
      <c r="A115" s="18">
        <v>114</v>
      </c>
      <c r="B115" s="18">
        <v>8105151725</v>
      </c>
      <c r="C115" s="31" t="s">
        <v>241</v>
      </c>
      <c r="D115" s="18">
        <v>2015</v>
      </c>
      <c r="E115" s="18" t="s">
        <v>738</v>
      </c>
      <c r="F115" s="18" t="s">
        <v>7</v>
      </c>
      <c r="G115" s="18">
        <v>146</v>
      </c>
      <c r="H115" s="18" t="s">
        <v>96</v>
      </c>
      <c r="I115" s="18">
        <v>8</v>
      </c>
    </row>
    <row r="116" spans="1:9" x14ac:dyDescent="0.3">
      <c r="A116" s="18">
        <v>115</v>
      </c>
      <c r="B116" s="18">
        <v>8105151748</v>
      </c>
      <c r="C116" s="31" t="s">
        <v>201</v>
      </c>
      <c r="D116" s="18">
        <v>2015</v>
      </c>
      <c r="E116" s="18" t="s">
        <v>738</v>
      </c>
      <c r="F116" s="18" t="s">
        <v>7</v>
      </c>
      <c r="G116" s="18">
        <v>146</v>
      </c>
      <c r="H116" s="18" t="s">
        <v>34</v>
      </c>
      <c r="I116" s="18">
        <v>8</v>
      </c>
    </row>
    <row r="117" spans="1:9" x14ac:dyDescent="0.3">
      <c r="A117" s="18">
        <v>116</v>
      </c>
      <c r="B117" s="18">
        <v>8105151912</v>
      </c>
      <c r="C117" s="31" t="s">
        <v>141</v>
      </c>
      <c r="D117" s="18">
        <v>2015</v>
      </c>
      <c r="E117" s="18" t="s">
        <v>738</v>
      </c>
      <c r="F117" s="18" t="s">
        <v>7</v>
      </c>
      <c r="G117" s="18">
        <v>147</v>
      </c>
      <c r="H117" s="18" t="s">
        <v>58</v>
      </c>
      <c r="I117" s="18">
        <v>8</v>
      </c>
    </row>
    <row r="118" spans="1:9" x14ac:dyDescent="0.3">
      <c r="A118" s="18">
        <v>117</v>
      </c>
      <c r="B118" s="18">
        <v>8105151936</v>
      </c>
      <c r="C118" s="31" t="s">
        <v>18</v>
      </c>
      <c r="D118" s="18">
        <v>2015</v>
      </c>
      <c r="E118" s="18" t="s">
        <v>738</v>
      </c>
      <c r="F118" s="18" t="s">
        <v>7</v>
      </c>
      <c r="G118" s="18">
        <v>146</v>
      </c>
      <c r="H118" s="18" t="s">
        <v>19</v>
      </c>
      <c r="I118" s="18">
        <v>8</v>
      </c>
    </row>
    <row r="119" spans="1:9" x14ac:dyDescent="0.3">
      <c r="A119" s="18">
        <v>118</v>
      </c>
      <c r="B119" s="18">
        <v>8105151939</v>
      </c>
      <c r="C119" s="31" t="s">
        <v>164</v>
      </c>
      <c r="D119" s="18">
        <v>2015</v>
      </c>
      <c r="E119" s="18" t="s">
        <v>738</v>
      </c>
      <c r="F119" s="18" t="s">
        <v>7</v>
      </c>
      <c r="G119" s="18">
        <v>146</v>
      </c>
      <c r="H119" s="18" t="s">
        <v>118</v>
      </c>
      <c r="I119" s="18">
        <v>8</v>
      </c>
    </row>
    <row r="120" spans="1:9" x14ac:dyDescent="0.3">
      <c r="A120" s="18">
        <v>119</v>
      </c>
      <c r="B120" s="18">
        <v>8105151946</v>
      </c>
      <c r="C120" s="31" t="s">
        <v>213</v>
      </c>
      <c r="D120" s="18">
        <v>2015</v>
      </c>
      <c r="E120" s="18" t="s">
        <v>738</v>
      </c>
      <c r="F120" s="18" t="s">
        <v>7</v>
      </c>
      <c r="G120" s="18">
        <v>146</v>
      </c>
      <c r="H120" s="18" t="s">
        <v>85</v>
      </c>
      <c r="I120" s="18">
        <v>8</v>
      </c>
    </row>
    <row r="121" spans="1:9" x14ac:dyDescent="0.3">
      <c r="A121" s="18">
        <v>120</v>
      </c>
      <c r="B121" s="18">
        <v>8105151983</v>
      </c>
      <c r="C121" s="31" t="s">
        <v>235</v>
      </c>
      <c r="D121" s="18">
        <v>2015</v>
      </c>
      <c r="E121" s="18" t="s">
        <v>738</v>
      </c>
      <c r="F121" s="18" t="s">
        <v>7</v>
      </c>
      <c r="G121" s="18">
        <v>144</v>
      </c>
      <c r="H121" s="18" t="s">
        <v>216</v>
      </c>
      <c r="I121" s="18">
        <v>8</v>
      </c>
    </row>
    <row r="122" spans="1:9" x14ac:dyDescent="0.3">
      <c r="A122" s="18">
        <v>121</v>
      </c>
      <c r="B122" s="18">
        <v>8105152011</v>
      </c>
      <c r="C122" s="31" t="s">
        <v>165</v>
      </c>
      <c r="D122" s="18">
        <v>2015</v>
      </c>
      <c r="E122" s="18" t="s">
        <v>738</v>
      </c>
      <c r="F122" s="18" t="s">
        <v>7</v>
      </c>
      <c r="G122" s="18">
        <v>146</v>
      </c>
      <c r="H122" s="18" t="s">
        <v>58</v>
      </c>
      <c r="I122" s="18">
        <v>8</v>
      </c>
    </row>
    <row r="123" spans="1:9" x14ac:dyDescent="0.3">
      <c r="A123" s="18">
        <v>122</v>
      </c>
      <c r="B123" s="18">
        <v>8105152222</v>
      </c>
      <c r="C123" s="31" t="s">
        <v>199</v>
      </c>
      <c r="D123" s="18">
        <v>2015</v>
      </c>
      <c r="E123" s="18" t="s">
        <v>738</v>
      </c>
      <c r="F123" s="18" t="s">
        <v>7</v>
      </c>
      <c r="G123" s="18">
        <v>148</v>
      </c>
      <c r="H123" s="18" t="s">
        <v>67</v>
      </c>
      <c r="I123" s="18">
        <v>8</v>
      </c>
    </row>
    <row r="124" spans="1:9" x14ac:dyDescent="0.3">
      <c r="A124" s="18">
        <v>123</v>
      </c>
      <c r="B124" s="18">
        <v>8105152223</v>
      </c>
      <c r="C124" s="31" t="s">
        <v>75</v>
      </c>
      <c r="D124" s="18">
        <v>2015</v>
      </c>
      <c r="E124" s="18" t="s">
        <v>738</v>
      </c>
      <c r="F124" s="18" t="s">
        <v>7</v>
      </c>
      <c r="G124" s="18">
        <v>148</v>
      </c>
      <c r="H124" s="18" t="s">
        <v>16</v>
      </c>
      <c r="I124" s="18">
        <v>8</v>
      </c>
    </row>
    <row r="125" spans="1:9" x14ac:dyDescent="0.3">
      <c r="A125" s="18">
        <v>124</v>
      </c>
      <c r="B125" s="18">
        <v>8105152227</v>
      </c>
      <c r="C125" s="31" t="s">
        <v>72</v>
      </c>
      <c r="D125" s="18">
        <v>2015</v>
      </c>
      <c r="E125" s="18" t="s">
        <v>738</v>
      </c>
      <c r="F125" s="18" t="s">
        <v>7</v>
      </c>
      <c r="G125" s="18">
        <v>146</v>
      </c>
      <c r="H125" s="18" t="s">
        <v>34</v>
      </c>
      <c r="I125" s="18">
        <v>8</v>
      </c>
    </row>
    <row r="126" spans="1:9" x14ac:dyDescent="0.3">
      <c r="A126" s="18">
        <v>125</v>
      </c>
      <c r="B126" s="18">
        <v>8105152233</v>
      </c>
      <c r="C126" s="31" t="s">
        <v>15</v>
      </c>
      <c r="D126" s="18">
        <v>2015</v>
      </c>
      <c r="E126" s="18" t="s">
        <v>738</v>
      </c>
      <c r="F126" s="18" t="s">
        <v>7</v>
      </c>
      <c r="G126" s="18">
        <v>146</v>
      </c>
      <c r="H126" s="18" t="s">
        <v>16</v>
      </c>
      <c r="I126" s="18">
        <v>8</v>
      </c>
    </row>
    <row r="127" spans="1:9" x14ac:dyDescent="0.3">
      <c r="A127" s="18">
        <v>126</v>
      </c>
      <c r="B127" s="18">
        <v>8105152236</v>
      </c>
      <c r="C127" s="31" t="s">
        <v>189</v>
      </c>
      <c r="D127" s="18">
        <v>2015</v>
      </c>
      <c r="E127" s="18" t="s">
        <v>738</v>
      </c>
      <c r="F127" s="18" t="s">
        <v>7</v>
      </c>
      <c r="G127" s="18">
        <v>148</v>
      </c>
      <c r="H127" s="18" t="s">
        <v>12</v>
      </c>
      <c r="I127" s="18">
        <v>8</v>
      </c>
    </row>
    <row r="128" spans="1:9" x14ac:dyDescent="0.3">
      <c r="A128" s="18">
        <v>127</v>
      </c>
      <c r="B128" s="18">
        <v>8105152260</v>
      </c>
      <c r="C128" s="31" t="s">
        <v>154</v>
      </c>
      <c r="D128" s="18">
        <v>2015</v>
      </c>
      <c r="E128" s="18" t="s">
        <v>738</v>
      </c>
      <c r="F128" s="18" t="s">
        <v>7</v>
      </c>
      <c r="G128" s="18">
        <v>146</v>
      </c>
      <c r="H128" s="18" t="s">
        <v>118</v>
      </c>
      <c r="I128" s="18">
        <v>8</v>
      </c>
    </row>
    <row r="129" spans="1:9" x14ac:dyDescent="0.3">
      <c r="A129" s="18">
        <v>128</v>
      </c>
      <c r="B129" s="18">
        <v>8105152272</v>
      </c>
      <c r="C129" s="31" t="s">
        <v>82</v>
      </c>
      <c r="D129" s="18">
        <v>2015</v>
      </c>
      <c r="E129" s="18" t="s">
        <v>738</v>
      </c>
      <c r="F129" s="18" t="s">
        <v>7</v>
      </c>
      <c r="G129" s="18">
        <v>146</v>
      </c>
      <c r="H129" s="18" t="s">
        <v>83</v>
      </c>
      <c r="I129" s="18">
        <v>8</v>
      </c>
    </row>
    <row r="130" spans="1:9" x14ac:dyDescent="0.3">
      <c r="A130" s="18">
        <v>129</v>
      </c>
      <c r="B130" s="18">
        <v>8105152317</v>
      </c>
      <c r="C130" s="31" t="s">
        <v>220</v>
      </c>
      <c r="D130" s="18">
        <v>2015</v>
      </c>
      <c r="E130" s="18" t="s">
        <v>738</v>
      </c>
      <c r="F130" s="18" t="s">
        <v>7</v>
      </c>
      <c r="G130" s="18">
        <v>147</v>
      </c>
      <c r="H130" s="18" t="s">
        <v>29</v>
      </c>
      <c r="I130" s="18">
        <v>8</v>
      </c>
    </row>
    <row r="131" spans="1:9" x14ac:dyDescent="0.3">
      <c r="A131" s="18">
        <v>130</v>
      </c>
      <c r="B131" s="18">
        <v>8105152359</v>
      </c>
      <c r="C131" s="31" t="s">
        <v>17</v>
      </c>
      <c r="D131" s="18">
        <v>2015</v>
      </c>
      <c r="E131" s="18" t="s">
        <v>738</v>
      </c>
      <c r="F131" s="18" t="s">
        <v>7</v>
      </c>
      <c r="G131" s="18">
        <v>146</v>
      </c>
      <c r="H131" s="18" t="s">
        <v>10</v>
      </c>
      <c r="I131" s="18">
        <v>8</v>
      </c>
    </row>
    <row r="132" spans="1:9" x14ac:dyDescent="0.3">
      <c r="A132" s="18">
        <v>131</v>
      </c>
      <c r="B132" s="18">
        <v>8105152397</v>
      </c>
      <c r="C132" s="31" t="s">
        <v>171</v>
      </c>
      <c r="D132" s="18">
        <v>2015</v>
      </c>
      <c r="E132" s="18" t="s">
        <v>738</v>
      </c>
      <c r="F132" s="18" t="s">
        <v>7</v>
      </c>
      <c r="G132" s="18">
        <v>146</v>
      </c>
      <c r="H132" s="18" t="s">
        <v>32</v>
      </c>
      <c r="I132" s="18">
        <v>8</v>
      </c>
    </row>
    <row r="133" spans="1:9" x14ac:dyDescent="0.3">
      <c r="A133" s="18">
        <v>132</v>
      </c>
      <c r="B133" s="18">
        <v>8105152400</v>
      </c>
      <c r="C133" s="31" t="s">
        <v>206</v>
      </c>
      <c r="D133" s="18">
        <v>2015</v>
      </c>
      <c r="E133" s="18" t="s">
        <v>738</v>
      </c>
      <c r="F133" s="18" t="s">
        <v>7</v>
      </c>
      <c r="G133" s="18">
        <v>148</v>
      </c>
      <c r="H133" s="18" t="s">
        <v>85</v>
      </c>
      <c r="I133" s="18">
        <v>8</v>
      </c>
    </row>
    <row r="134" spans="1:9" x14ac:dyDescent="0.3">
      <c r="A134" s="18">
        <v>133</v>
      </c>
      <c r="B134" s="18">
        <v>8105152521</v>
      </c>
      <c r="C134" s="31" t="s">
        <v>197</v>
      </c>
      <c r="D134" s="18">
        <v>2015</v>
      </c>
      <c r="E134" s="18" t="s">
        <v>738</v>
      </c>
      <c r="F134" s="18" t="s">
        <v>7</v>
      </c>
      <c r="G134" s="18">
        <v>148</v>
      </c>
      <c r="H134" s="18" t="s">
        <v>198</v>
      </c>
      <c r="I134" s="18">
        <v>8</v>
      </c>
    </row>
    <row r="135" spans="1:9" x14ac:dyDescent="0.3">
      <c r="A135" s="18">
        <v>134</v>
      </c>
      <c r="B135" s="18">
        <v>8105152524</v>
      </c>
      <c r="C135" s="31" t="s">
        <v>247</v>
      </c>
      <c r="D135" s="18">
        <v>2015</v>
      </c>
      <c r="E135" s="18" t="s">
        <v>738</v>
      </c>
      <c r="F135" s="18" t="s">
        <v>7</v>
      </c>
      <c r="G135" s="18">
        <v>146</v>
      </c>
      <c r="H135" s="18" t="s">
        <v>34</v>
      </c>
      <c r="I135" s="18">
        <v>8</v>
      </c>
    </row>
    <row r="136" spans="1:9" x14ac:dyDescent="0.3">
      <c r="A136" s="18">
        <v>135</v>
      </c>
      <c r="B136" s="18">
        <v>8105152539</v>
      </c>
      <c r="C136" s="31" t="s">
        <v>207</v>
      </c>
      <c r="D136" s="18">
        <v>2015</v>
      </c>
      <c r="E136" s="18" t="s">
        <v>738</v>
      </c>
      <c r="F136" s="18" t="s">
        <v>7</v>
      </c>
      <c r="G136" s="18">
        <v>147</v>
      </c>
      <c r="H136" s="18" t="s">
        <v>54</v>
      </c>
      <c r="I136" s="18">
        <v>8</v>
      </c>
    </row>
    <row r="137" spans="1:9" x14ac:dyDescent="0.3">
      <c r="A137" s="18">
        <v>136</v>
      </c>
      <c r="B137" s="18">
        <v>8105152576</v>
      </c>
      <c r="C137" s="31" t="s">
        <v>103</v>
      </c>
      <c r="D137" s="18">
        <v>2015</v>
      </c>
      <c r="E137" s="18" t="s">
        <v>738</v>
      </c>
      <c r="F137" s="18" t="s">
        <v>7</v>
      </c>
      <c r="G137" s="18">
        <v>146</v>
      </c>
      <c r="H137" s="18" t="s">
        <v>19</v>
      </c>
      <c r="I137" s="18">
        <v>8</v>
      </c>
    </row>
    <row r="138" spans="1:9" x14ac:dyDescent="0.3">
      <c r="A138" s="18">
        <v>137</v>
      </c>
      <c r="B138" s="18">
        <v>8105152586</v>
      </c>
      <c r="C138" s="31" t="s">
        <v>55</v>
      </c>
      <c r="D138" s="18">
        <v>2015</v>
      </c>
      <c r="E138" s="18" t="s">
        <v>738</v>
      </c>
      <c r="F138" s="18" t="s">
        <v>7</v>
      </c>
      <c r="G138" s="18">
        <v>147</v>
      </c>
      <c r="H138" s="18" t="s">
        <v>12</v>
      </c>
      <c r="I138" s="18">
        <v>8</v>
      </c>
    </row>
    <row r="139" spans="1:9" x14ac:dyDescent="0.3">
      <c r="A139" s="18">
        <v>138</v>
      </c>
      <c r="B139" s="18">
        <v>8105152680</v>
      </c>
      <c r="C139" s="31" t="s">
        <v>51</v>
      </c>
      <c r="D139" s="18">
        <v>2015</v>
      </c>
      <c r="E139" s="18" t="s">
        <v>738</v>
      </c>
      <c r="F139" s="18" t="s">
        <v>7</v>
      </c>
      <c r="G139" s="18">
        <v>147</v>
      </c>
      <c r="H139" s="18" t="s">
        <v>52</v>
      </c>
      <c r="I139" s="18">
        <v>8</v>
      </c>
    </row>
    <row r="140" spans="1:9" x14ac:dyDescent="0.3">
      <c r="A140" s="18">
        <v>139</v>
      </c>
      <c r="B140" s="18">
        <v>8105152752</v>
      </c>
      <c r="C140" s="31" t="s">
        <v>135</v>
      </c>
      <c r="D140" s="18">
        <v>2015</v>
      </c>
      <c r="E140" s="18" t="s">
        <v>738</v>
      </c>
      <c r="F140" s="18" t="s">
        <v>7</v>
      </c>
      <c r="G140" s="18">
        <v>148</v>
      </c>
      <c r="H140" s="18" t="s">
        <v>85</v>
      </c>
      <c r="I140" s="18">
        <v>8</v>
      </c>
    </row>
    <row r="141" spans="1:9" x14ac:dyDescent="0.3">
      <c r="A141" s="18">
        <v>140</v>
      </c>
      <c r="B141" s="18">
        <v>8105152795</v>
      </c>
      <c r="C141" s="31" t="s">
        <v>157</v>
      </c>
      <c r="D141" s="18">
        <v>2015</v>
      </c>
      <c r="E141" s="18" t="s">
        <v>738</v>
      </c>
      <c r="F141" s="18" t="s">
        <v>7</v>
      </c>
      <c r="G141" s="18">
        <v>146</v>
      </c>
      <c r="H141" s="18" t="s">
        <v>19</v>
      </c>
      <c r="I141" s="18">
        <v>8</v>
      </c>
    </row>
    <row r="142" spans="1:9" x14ac:dyDescent="0.3">
      <c r="A142" s="18">
        <v>141</v>
      </c>
      <c r="B142" s="18">
        <v>8105152798</v>
      </c>
      <c r="C142" s="31" t="s">
        <v>41</v>
      </c>
      <c r="D142" s="18">
        <v>2015</v>
      </c>
      <c r="E142" s="18" t="s">
        <v>738</v>
      </c>
      <c r="F142" s="18" t="s">
        <v>7</v>
      </c>
      <c r="G142" s="18">
        <v>147</v>
      </c>
      <c r="H142" s="18" t="s">
        <v>10</v>
      </c>
      <c r="I142" s="18">
        <v>8</v>
      </c>
    </row>
    <row r="143" spans="1:9" x14ac:dyDescent="0.3">
      <c r="A143" s="18">
        <v>142</v>
      </c>
      <c r="B143" s="18">
        <v>8105152804</v>
      </c>
      <c r="C143" s="31" t="s">
        <v>11</v>
      </c>
      <c r="D143" s="18">
        <v>2015</v>
      </c>
      <c r="E143" s="18" t="s">
        <v>738</v>
      </c>
      <c r="F143" s="18" t="s">
        <v>7</v>
      </c>
      <c r="G143" s="18">
        <v>147</v>
      </c>
      <c r="H143" s="18" t="s">
        <v>12</v>
      </c>
      <c r="I143" s="18">
        <v>8</v>
      </c>
    </row>
    <row r="144" spans="1:9" x14ac:dyDescent="0.3">
      <c r="A144" s="18">
        <v>143</v>
      </c>
      <c r="B144" s="18">
        <v>8105152926</v>
      </c>
      <c r="C144" s="31" t="s">
        <v>57</v>
      </c>
      <c r="D144" s="18">
        <v>2015</v>
      </c>
      <c r="E144" s="18" t="s">
        <v>738</v>
      </c>
      <c r="F144" s="18" t="s">
        <v>7</v>
      </c>
      <c r="G144" s="18">
        <v>147</v>
      </c>
      <c r="H144" s="18" t="s">
        <v>58</v>
      </c>
      <c r="I144" s="18">
        <v>8</v>
      </c>
    </row>
    <row r="145" spans="1:9" x14ac:dyDescent="0.3">
      <c r="A145" s="18">
        <v>144</v>
      </c>
      <c r="B145" s="18">
        <v>8105152946</v>
      </c>
      <c r="C145" s="31" t="s">
        <v>110</v>
      </c>
      <c r="D145" s="18">
        <v>2015</v>
      </c>
      <c r="E145" s="18" t="s">
        <v>738</v>
      </c>
      <c r="F145" s="18" t="s">
        <v>7</v>
      </c>
      <c r="G145" s="18">
        <v>147</v>
      </c>
      <c r="H145" s="18" t="s">
        <v>54</v>
      </c>
      <c r="I145" s="18">
        <v>8</v>
      </c>
    </row>
    <row r="146" spans="1:9" x14ac:dyDescent="0.3">
      <c r="A146" s="18">
        <v>145</v>
      </c>
      <c r="B146" s="18">
        <v>8105152967</v>
      </c>
      <c r="C146" s="31" t="s">
        <v>129</v>
      </c>
      <c r="D146" s="18">
        <v>2015</v>
      </c>
      <c r="E146" s="18" t="s">
        <v>738</v>
      </c>
      <c r="F146" s="18" t="s">
        <v>7</v>
      </c>
      <c r="G146" s="18">
        <v>147</v>
      </c>
      <c r="H146" s="18" t="s">
        <v>12</v>
      </c>
      <c r="I146" s="18">
        <v>8</v>
      </c>
    </row>
    <row r="147" spans="1:9" x14ac:dyDescent="0.3">
      <c r="A147" s="18">
        <v>146</v>
      </c>
      <c r="B147" s="18">
        <v>8105152981</v>
      </c>
      <c r="C147" s="31" t="s">
        <v>105</v>
      </c>
      <c r="D147" s="18">
        <v>2015</v>
      </c>
      <c r="E147" s="18" t="s">
        <v>738</v>
      </c>
      <c r="F147" s="18" t="s">
        <v>7</v>
      </c>
      <c r="G147" s="18">
        <v>147</v>
      </c>
      <c r="H147" s="18" t="s">
        <v>54</v>
      </c>
      <c r="I147" s="18">
        <v>8</v>
      </c>
    </row>
    <row r="148" spans="1:9" x14ac:dyDescent="0.3">
      <c r="A148" s="18">
        <v>147</v>
      </c>
      <c r="B148" s="18">
        <v>8105152989</v>
      </c>
      <c r="C148" s="31" t="s">
        <v>59</v>
      </c>
      <c r="D148" s="18">
        <v>2015</v>
      </c>
      <c r="E148" s="18" t="s">
        <v>738</v>
      </c>
      <c r="F148" s="18" t="s">
        <v>7</v>
      </c>
      <c r="G148" s="18">
        <v>147</v>
      </c>
      <c r="H148" s="18" t="s">
        <v>52</v>
      </c>
      <c r="I148" s="18">
        <v>8</v>
      </c>
    </row>
    <row r="149" spans="1:9" x14ac:dyDescent="0.3">
      <c r="A149" s="18">
        <v>148</v>
      </c>
      <c r="B149" s="18">
        <v>8105153013</v>
      </c>
      <c r="C149" s="31" t="s">
        <v>90</v>
      </c>
      <c r="D149" s="18">
        <v>2015</v>
      </c>
      <c r="E149" s="18" t="s">
        <v>738</v>
      </c>
      <c r="F149" s="18" t="s">
        <v>7</v>
      </c>
      <c r="G149" s="18">
        <v>146</v>
      </c>
      <c r="H149" s="18" t="s">
        <v>32</v>
      </c>
      <c r="I149" s="18">
        <v>8</v>
      </c>
    </row>
    <row r="150" spans="1:9" x14ac:dyDescent="0.3">
      <c r="A150" s="18">
        <v>149</v>
      </c>
      <c r="B150" s="18">
        <v>8105153052</v>
      </c>
      <c r="C150" s="31" t="s">
        <v>136</v>
      </c>
      <c r="D150" s="18">
        <v>2015</v>
      </c>
      <c r="E150" s="18" t="s">
        <v>738</v>
      </c>
      <c r="F150" s="18" t="s">
        <v>7</v>
      </c>
      <c r="G150" s="18">
        <v>147</v>
      </c>
      <c r="H150" s="18" t="s">
        <v>40</v>
      </c>
      <c r="I150" s="18">
        <v>8</v>
      </c>
    </row>
    <row r="151" spans="1:9" x14ac:dyDescent="0.3">
      <c r="A151" s="18">
        <v>150</v>
      </c>
      <c r="B151" s="18">
        <v>8105153065</v>
      </c>
      <c r="C151" s="31" t="s">
        <v>108</v>
      </c>
      <c r="D151" s="18">
        <v>2015</v>
      </c>
      <c r="E151" s="18" t="s">
        <v>738</v>
      </c>
      <c r="F151" s="18" t="s">
        <v>7</v>
      </c>
      <c r="G151" s="18">
        <v>146</v>
      </c>
      <c r="H151" s="18" t="s">
        <v>23</v>
      </c>
      <c r="I151" s="18">
        <v>8</v>
      </c>
    </row>
    <row r="152" spans="1:9" x14ac:dyDescent="0.3">
      <c r="A152" s="18">
        <v>151</v>
      </c>
      <c r="B152" s="18">
        <v>8105153078</v>
      </c>
      <c r="C152" s="31" t="s">
        <v>222</v>
      </c>
      <c r="D152" s="18">
        <v>2015</v>
      </c>
      <c r="E152" s="18" t="s">
        <v>738</v>
      </c>
      <c r="F152" s="18" t="s">
        <v>7</v>
      </c>
      <c r="G152" s="18">
        <v>147</v>
      </c>
      <c r="H152" s="18" t="s">
        <v>88</v>
      </c>
      <c r="I152" s="18">
        <v>8</v>
      </c>
    </row>
    <row r="153" spans="1:9" x14ac:dyDescent="0.3">
      <c r="A153" s="18">
        <v>152</v>
      </c>
      <c r="B153" s="18">
        <v>8105153104</v>
      </c>
      <c r="C153" s="31" t="s">
        <v>138</v>
      </c>
      <c r="D153" s="18">
        <v>2015</v>
      </c>
      <c r="E153" s="18" t="s">
        <v>738</v>
      </c>
      <c r="F153" s="18" t="s">
        <v>7</v>
      </c>
      <c r="G153" s="18">
        <v>147</v>
      </c>
      <c r="H153" s="18" t="s">
        <v>52</v>
      </c>
      <c r="I153" s="18">
        <v>8</v>
      </c>
    </row>
    <row r="154" spans="1:9" x14ac:dyDescent="0.3">
      <c r="A154" s="18">
        <v>153</v>
      </c>
      <c r="B154" s="18">
        <v>8105153115</v>
      </c>
      <c r="C154" s="31" t="s">
        <v>125</v>
      </c>
      <c r="D154" s="18">
        <v>2015</v>
      </c>
      <c r="E154" s="18" t="s">
        <v>738</v>
      </c>
      <c r="F154" s="18" t="s">
        <v>7</v>
      </c>
      <c r="G154" s="18">
        <v>147</v>
      </c>
      <c r="H154" s="18" t="s">
        <v>43</v>
      </c>
      <c r="I154" s="18">
        <v>8</v>
      </c>
    </row>
    <row r="155" spans="1:9" x14ac:dyDescent="0.3">
      <c r="A155" s="18">
        <v>154</v>
      </c>
      <c r="B155" s="18">
        <v>8105153124</v>
      </c>
      <c r="C155" s="31" t="s">
        <v>39</v>
      </c>
      <c r="D155" s="18">
        <v>2015</v>
      </c>
      <c r="E155" s="18" t="s">
        <v>738</v>
      </c>
      <c r="F155" s="18" t="s">
        <v>7</v>
      </c>
      <c r="G155" s="18">
        <v>147</v>
      </c>
      <c r="H155" s="18" t="s">
        <v>40</v>
      </c>
      <c r="I155" s="18">
        <v>8</v>
      </c>
    </row>
    <row r="156" spans="1:9" x14ac:dyDescent="0.3">
      <c r="A156" s="18">
        <v>155</v>
      </c>
      <c r="B156" s="18">
        <v>8105153222</v>
      </c>
      <c r="C156" s="31" t="s">
        <v>195</v>
      </c>
      <c r="D156" s="18">
        <v>2015</v>
      </c>
      <c r="E156" s="18" t="s">
        <v>738</v>
      </c>
      <c r="F156" s="18" t="s">
        <v>7</v>
      </c>
      <c r="G156" s="18">
        <v>146</v>
      </c>
      <c r="H156" s="18" t="s">
        <v>193</v>
      </c>
      <c r="I156" s="18">
        <v>8</v>
      </c>
    </row>
    <row r="157" spans="1:9" x14ac:dyDescent="0.3">
      <c r="A157" s="18">
        <v>156</v>
      </c>
      <c r="B157" s="18">
        <v>8105153344</v>
      </c>
      <c r="C157" s="31" t="s">
        <v>184</v>
      </c>
      <c r="D157" s="18">
        <v>2015</v>
      </c>
      <c r="E157" s="18" t="s">
        <v>738</v>
      </c>
      <c r="F157" s="18" t="s">
        <v>7</v>
      </c>
      <c r="G157" s="18">
        <v>146</v>
      </c>
      <c r="H157" s="18" t="s">
        <v>12</v>
      </c>
      <c r="I157" s="18">
        <v>8</v>
      </c>
    </row>
    <row r="158" spans="1:9" x14ac:dyDescent="0.3">
      <c r="A158" s="18">
        <v>157</v>
      </c>
      <c r="B158" s="18">
        <v>8105153361</v>
      </c>
      <c r="C158" s="31" t="s">
        <v>44</v>
      </c>
      <c r="D158" s="18">
        <v>2015</v>
      </c>
      <c r="E158" s="18" t="s">
        <v>738</v>
      </c>
      <c r="F158" s="18" t="s">
        <v>7</v>
      </c>
      <c r="G158" s="18">
        <v>148</v>
      </c>
      <c r="H158" s="18" t="s">
        <v>12</v>
      </c>
      <c r="I158" s="18">
        <v>8</v>
      </c>
    </row>
    <row r="159" spans="1:9" x14ac:dyDescent="0.3">
      <c r="A159" s="18">
        <v>158</v>
      </c>
      <c r="B159" s="18">
        <v>8105153385</v>
      </c>
      <c r="C159" s="31" t="s">
        <v>133</v>
      </c>
      <c r="D159" s="18">
        <v>2015</v>
      </c>
      <c r="E159" s="18" t="s">
        <v>738</v>
      </c>
      <c r="F159" s="18" t="s">
        <v>7</v>
      </c>
      <c r="G159" s="18">
        <v>148</v>
      </c>
      <c r="H159" s="18" t="s">
        <v>134</v>
      </c>
      <c r="I159" s="18">
        <v>8</v>
      </c>
    </row>
    <row r="160" spans="1:9" x14ac:dyDescent="0.3">
      <c r="A160" s="18">
        <v>159</v>
      </c>
      <c r="B160" s="18">
        <v>8105153413</v>
      </c>
      <c r="C160" s="31" t="s">
        <v>6</v>
      </c>
      <c r="D160" s="18">
        <v>2015</v>
      </c>
      <c r="E160" s="18" t="s">
        <v>738</v>
      </c>
      <c r="F160" s="18" t="s">
        <v>7</v>
      </c>
      <c r="G160" s="18">
        <v>146</v>
      </c>
      <c r="H160" s="18" t="s">
        <v>8</v>
      </c>
      <c r="I160" s="18">
        <v>8</v>
      </c>
    </row>
    <row r="161" spans="1:9" x14ac:dyDescent="0.3">
      <c r="A161" s="18">
        <v>160</v>
      </c>
      <c r="B161" s="18">
        <v>8105153414</v>
      </c>
      <c r="C161" s="31" t="s">
        <v>38</v>
      </c>
      <c r="D161" s="18">
        <v>2015</v>
      </c>
      <c r="E161" s="18" t="s">
        <v>738</v>
      </c>
      <c r="F161" s="18" t="s">
        <v>7</v>
      </c>
      <c r="G161" s="18">
        <v>148</v>
      </c>
      <c r="H161" s="18" t="s">
        <v>29</v>
      </c>
      <c r="I161" s="18">
        <v>8</v>
      </c>
    </row>
    <row r="162" spans="1:9" x14ac:dyDescent="0.3">
      <c r="A162" s="18">
        <v>161</v>
      </c>
      <c r="B162" s="18">
        <v>8105153445</v>
      </c>
      <c r="C162" s="31" t="s">
        <v>140</v>
      </c>
      <c r="D162" s="18">
        <v>2015</v>
      </c>
      <c r="E162" s="18" t="s">
        <v>738</v>
      </c>
      <c r="F162" s="18" t="s">
        <v>7</v>
      </c>
      <c r="G162" s="18">
        <v>146</v>
      </c>
      <c r="H162" s="18" t="s">
        <v>69</v>
      </c>
      <c r="I162" s="18">
        <v>8</v>
      </c>
    </row>
    <row r="163" spans="1:9" x14ac:dyDescent="0.3">
      <c r="A163" s="18">
        <v>162</v>
      </c>
      <c r="B163" s="18">
        <v>8105153451</v>
      </c>
      <c r="C163" s="31" t="s">
        <v>127</v>
      </c>
      <c r="D163" s="18">
        <v>2015</v>
      </c>
      <c r="E163" s="18" t="s">
        <v>738</v>
      </c>
      <c r="F163" s="18" t="s">
        <v>7</v>
      </c>
      <c r="G163" s="18">
        <v>147</v>
      </c>
      <c r="H163" s="18" t="s">
        <v>43</v>
      </c>
      <c r="I163" s="18">
        <v>8</v>
      </c>
    </row>
    <row r="164" spans="1:9" x14ac:dyDescent="0.3">
      <c r="A164" s="18">
        <v>163</v>
      </c>
      <c r="B164" s="18">
        <v>8105153481</v>
      </c>
      <c r="C164" s="31" t="s">
        <v>161</v>
      </c>
      <c r="D164" s="18">
        <v>2015</v>
      </c>
      <c r="E164" s="18" t="s">
        <v>738</v>
      </c>
      <c r="F164" s="18" t="s">
        <v>7</v>
      </c>
      <c r="G164" s="18">
        <v>146</v>
      </c>
      <c r="H164" s="18" t="s">
        <v>69</v>
      </c>
      <c r="I164" s="18">
        <v>8</v>
      </c>
    </row>
    <row r="165" spans="1:9" x14ac:dyDescent="0.3">
      <c r="A165" s="18">
        <v>164</v>
      </c>
      <c r="B165" s="18">
        <v>8105153486</v>
      </c>
      <c r="C165" s="31" t="s">
        <v>238</v>
      </c>
      <c r="D165" s="18">
        <v>2015</v>
      </c>
      <c r="E165" s="18" t="s">
        <v>738</v>
      </c>
      <c r="F165" s="18" t="s">
        <v>7</v>
      </c>
      <c r="G165" s="18">
        <v>146</v>
      </c>
      <c r="H165" s="18" t="s">
        <v>118</v>
      </c>
      <c r="I165" s="18">
        <v>8</v>
      </c>
    </row>
    <row r="166" spans="1:9" x14ac:dyDescent="0.3">
      <c r="A166" s="18">
        <v>165</v>
      </c>
      <c r="B166" s="18">
        <v>8105153508</v>
      </c>
      <c r="C166" s="31" t="s">
        <v>64</v>
      </c>
      <c r="D166" s="18">
        <v>2015</v>
      </c>
      <c r="E166" s="18" t="s">
        <v>738</v>
      </c>
      <c r="F166" s="18" t="s">
        <v>7</v>
      </c>
      <c r="G166" s="18">
        <v>148</v>
      </c>
      <c r="H166" s="18" t="s">
        <v>34</v>
      </c>
      <c r="I166" s="18">
        <v>8</v>
      </c>
    </row>
    <row r="167" spans="1:9" x14ac:dyDescent="0.3">
      <c r="A167" s="18">
        <v>166</v>
      </c>
      <c r="B167" s="18">
        <v>8105153509</v>
      </c>
      <c r="C167" s="31" t="s">
        <v>99</v>
      </c>
      <c r="D167" s="18">
        <v>2015</v>
      </c>
      <c r="E167" s="18" t="s">
        <v>738</v>
      </c>
      <c r="F167" s="18" t="s">
        <v>7</v>
      </c>
      <c r="G167" s="18">
        <v>146</v>
      </c>
      <c r="H167" s="18" t="s">
        <v>67</v>
      </c>
      <c r="I167" s="18">
        <v>8</v>
      </c>
    </row>
    <row r="168" spans="1:9" x14ac:dyDescent="0.3">
      <c r="A168" s="18">
        <v>167</v>
      </c>
      <c r="B168" s="18">
        <v>8105153536</v>
      </c>
      <c r="C168" s="31" t="s">
        <v>239</v>
      </c>
      <c r="D168" s="18">
        <v>2015</v>
      </c>
      <c r="E168" s="18" t="s">
        <v>738</v>
      </c>
      <c r="F168" s="18" t="s">
        <v>7</v>
      </c>
      <c r="G168" s="18">
        <v>146</v>
      </c>
      <c r="H168" s="18" t="s">
        <v>19</v>
      </c>
      <c r="I168" s="18">
        <v>8</v>
      </c>
    </row>
    <row r="169" spans="1:9" x14ac:dyDescent="0.3">
      <c r="A169" s="18">
        <v>168</v>
      </c>
      <c r="B169" s="18">
        <v>8105153538</v>
      </c>
      <c r="C169" s="31" t="s">
        <v>86</v>
      </c>
      <c r="D169" s="18">
        <v>2015</v>
      </c>
      <c r="E169" s="18" t="s">
        <v>738</v>
      </c>
      <c r="F169" s="18" t="s">
        <v>7</v>
      </c>
      <c r="G169" s="18">
        <v>148</v>
      </c>
      <c r="H169" s="18" t="s">
        <v>43</v>
      </c>
      <c r="I169" s="18">
        <v>8</v>
      </c>
    </row>
    <row r="170" spans="1:9" x14ac:dyDescent="0.3">
      <c r="A170" s="18">
        <v>169</v>
      </c>
      <c r="B170" s="18">
        <v>8105153751</v>
      </c>
      <c r="C170" s="31" t="s">
        <v>185</v>
      </c>
      <c r="D170" s="18">
        <v>2015</v>
      </c>
      <c r="E170" s="18" t="s">
        <v>738</v>
      </c>
      <c r="F170" s="18" t="s">
        <v>7</v>
      </c>
      <c r="G170" s="18">
        <v>148</v>
      </c>
      <c r="H170" s="18" t="s">
        <v>43</v>
      </c>
      <c r="I170" s="18">
        <v>8</v>
      </c>
    </row>
    <row r="171" spans="1:9" x14ac:dyDescent="0.3">
      <c r="A171" s="18">
        <v>170</v>
      </c>
      <c r="B171" s="18">
        <v>8105153788</v>
      </c>
      <c r="C171" s="31" t="s">
        <v>65</v>
      </c>
      <c r="D171" s="18">
        <v>2015</v>
      </c>
      <c r="E171" s="18" t="s">
        <v>738</v>
      </c>
      <c r="F171" s="18" t="s">
        <v>7</v>
      </c>
      <c r="G171" s="18">
        <v>146</v>
      </c>
      <c r="H171" s="18" t="s">
        <v>34</v>
      </c>
      <c r="I171" s="18">
        <v>8</v>
      </c>
    </row>
    <row r="172" spans="1:9" x14ac:dyDescent="0.3">
      <c r="A172" s="18">
        <v>171</v>
      </c>
      <c r="B172" s="18">
        <v>8105153799</v>
      </c>
      <c r="C172" s="31" t="s">
        <v>115</v>
      </c>
      <c r="D172" s="18">
        <v>2015</v>
      </c>
      <c r="E172" s="18" t="s">
        <v>738</v>
      </c>
      <c r="F172" s="18" t="s">
        <v>7</v>
      </c>
      <c r="G172" s="18">
        <v>146</v>
      </c>
      <c r="H172" s="18" t="s">
        <v>54</v>
      </c>
      <c r="I172" s="18">
        <v>8</v>
      </c>
    </row>
    <row r="173" spans="1:9" x14ac:dyDescent="0.3">
      <c r="A173" s="18">
        <v>172</v>
      </c>
      <c r="B173" s="18">
        <v>8105153809</v>
      </c>
      <c r="C173" s="31" t="s">
        <v>112</v>
      </c>
      <c r="D173" s="18">
        <v>2015</v>
      </c>
      <c r="E173" s="18" t="s">
        <v>738</v>
      </c>
      <c r="F173" s="18" t="s">
        <v>7</v>
      </c>
      <c r="G173" s="18">
        <v>146</v>
      </c>
      <c r="H173" s="18" t="s">
        <v>113</v>
      </c>
      <c r="I173" s="18">
        <v>8</v>
      </c>
    </row>
    <row r="174" spans="1:9" x14ac:dyDescent="0.3">
      <c r="A174" s="18">
        <v>173</v>
      </c>
      <c r="B174" s="18">
        <v>8105153877</v>
      </c>
      <c r="C174" s="31" t="s">
        <v>53</v>
      </c>
      <c r="D174" s="18">
        <v>2015</v>
      </c>
      <c r="E174" s="18" t="s">
        <v>738</v>
      </c>
      <c r="F174" s="18" t="s">
        <v>7</v>
      </c>
      <c r="G174" s="18">
        <v>148</v>
      </c>
      <c r="H174" s="18" t="s">
        <v>54</v>
      </c>
      <c r="I174" s="18">
        <v>8</v>
      </c>
    </row>
    <row r="175" spans="1:9" x14ac:dyDescent="0.3">
      <c r="A175" s="18">
        <v>174</v>
      </c>
      <c r="B175" s="18">
        <v>8105153971</v>
      </c>
      <c r="C175" s="31" t="s">
        <v>209</v>
      </c>
      <c r="D175" s="18">
        <v>2015</v>
      </c>
      <c r="E175" s="18" t="s">
        <v>738</v>
      </c>
      <c r="F175" s="18" t="s">
        <v>7</v>
      </c>
      <c r="G175" s="18">
        <v>146</v>
      </c>
      <c r="H175" s="18" t="s">
        <v>14</v>
      </c>
      <c r="I175" s="18">
        <v>8</v>
      </c>
    </row>
    <row r="176" spans="1:9" x14ac:dyDescent="0.3">
      <c r="A176" s="18">
        <v>175</v>
      </c>
      <c r="B176" s="18">
        <v>8105153975</v>
      </c>
      <c r="C176" s="31" t="s">
        <v>166</v>
      </c>
      <c r="D176" s="18">
        <v>2015</v>
      </c>
      <c r="E176" s="18" t="s">
        <v>738</v>
      </c>
      <c r="F176" s="18" t="s">
        <v>7</v>
      </c>
      <c r="G176" s="18">
        <v>146</v>
      </c>
      <c r="H176" s="18" t="s">
        <v>167</v>
      </c>
      <c r="I176" s="18">
        <v>8</v>
      </c>
    </row>
    <row r="177" spans="1:9" x14ac:dyDescent="0.3">
      <c r="A177" s="18">
        <v>176</v>
      </c>
      <c r="B177" s="18">
        <v>8105154001</v>
      </c>
      <c r="C177" s="31" t="s">
        <v>151</v>
      </c>
      <c r="D177" s="18">
        <v>2015</v>
      </c>
      <c r="E177" s="18" t="s">
        <v>738</v>
      </c>
      <c r="F177" s="18" t="s">
        <v>7</v>
      </c>
      <c r="G177" s="18">
        <v>146</v>
      </c>
      <c r="H177" s="18" t="s">
        <v>67</v>
      </c>
      <c r="I177" s="18">
        <v>8</v>
      </c>
    </row>
    <row r="178" spans="1:9" x14ac:dyDescent="0.3">
      <c r="A178" s="18">
        <v>177</v>
      </c>
      <c r="B178" s="18">
        <v>8105154066</v>
      </c>
      <c r="C178" s="31" t="s">
        <v>211</v>
      </c>
      <c r="D178" s="18">
        <v>2015</v>
      </c>
      <c r="E178" s="18" t="s">
        <v>738</v>
      </c>
      <c r="F178" s="18" t="s">
        <v>7</v>
      </c>
      <c r="G178" s="18">
        <v>146</v>
      </c>
      <c r="H178" s="18" t="s">
        <v>131</v>
      </c>
      <c r="I178" s="18">
        <v>8</v>
      </c>
    </row>
    <row r="179" spans="1:9" x14ac:dyDescent="0.3">
      <c r="A179" s="18">
        <v>178</v>
      </c>
      <c r="B179" s="18">
        <v>8105154069</v>
      </c>
      <c r="C179" s="31" t="s">
        <v>33</v>
      </c>
      <c r="D179" s="18">
        <v>2015</v>
      </c>
      <c r="E179" s="18" t="s">
        <v>738</v>
      </c>
      <c r="F179" s="18" t="s">
        <v>7</v>
      </c>
      <c r="G179" s="18">
        <v>146</v>
      </c>
      <c r="H179" s="18" t="s">
        <v>34</v>
      </c>
      <c r="I179" s="18">
        <v>8</v>
      </c>
    </row>
    <row r="180" spans="1:9" x14ac:dyDescent="0.3">
      <c r="A180" s="18">
        <v>179</v>
      </c>
      <c r="B180" s="18">
        <v>8105154100</v>
      </c>
      <c r="C180" s="31" t="s">
        <v>93</v>
      </c>
      <c r="D180" s="18">
        <v>2015</v>
      </c>
      <c r="E180" s="18" t="s">
        <v>738</v>
      </c>
      <c r="F180" s="18" t="s">
        <v>7</v>
      </c>
      <c r="G180" s="18">
        <v>146</v>
      </c>
      <c r="H180" s="18" t="s">
        <v>8</v>
      </c>
      <c r="I180" s="18">
        <v>8</v>
      </c>
    </row>
    <row r="181" spans="1:9" x14ac:dyDescent="0.3">
      <c r="A181" s="18">
        <v>180</v>
      </c>
      <c r="B181" s="18">
        <v>8105154103</v>
      </c>
      <c r="C181" s="31" t="s">
        <v>137</v>
      </c>
      <c r="D181" s="18">
        <v>2015</v>
      </c>
      <c r="E181" s="18" t="s">
        <v>738</v>
      </c>
      <c r="F181" s="18" t="s">
        <v>7</v>
      </c>
      <c r="G181" s="18">
        <v>147</v>
      </c>
      <c r="H181" s="18" t="s">
        <v>54</v>
      </c>
      <c r="I181" s="18">
        <v>8</v>
      </c>
    </row>
    <row r="182" spans="1:9" x14ac:dyDescent="0.3">
      <c r="A182" s="18">
        <v>181</v>
      </c>
      <c r="B182" s="18">
        <v>8105154264</v>
      </c>
      <c r="C182" s="31" t="s">
        <v>170</v>
      </c>
      <c r="D182" s="18">
        <v>2015</v>
      </c>
      <c r="E182" s="18" t="s">
        <v>738</v>
      </c>
      <c r="F182" s="18" t="s">
        <v>7</v>
      </c>
      <c r="G182" s="18">
        <v>147</v>
      </c>
      <c r="H182" s="18" t="s">
        <v>46</v>
      </c>
      <c r="I182" s="18">
        <v>8</v>
      </c>
    </row>
    <row r="183" spans="1:9" x14ac:dyDescent="0.3">
      <c r="A183" s="18">
        <v>182</v>
      </c>
      <c r="B183" s="18">
        <v>8105154371</v>
      </c>
      <c r="C183" s="31" t="s">
        <v>42</v>
      </c>
      <c r="D183" s="18">
        <v>2015</v>
      </c>
      <c r="E183" s="18" t="s">
        <v>738</v>
      </c>
      <c r="F183" s="18" t="s">
        <v>7</v>
      </c>
      <c r="G183" s="18">
        <v>148</v>
      </c>
      <c r="H183" s="18" t="s">
        <v>43</v>
      </c>
      <c r="I183" s="18">
        <v>8</v>
      </c>
    </row>
    <row r="184" spans="1:9" x14ac:dyDescent="0.3">
      <c r="A184" s="18">
        <v>183</v>
      </c>
      <c r="B184" s="18">
        <v>8105154585</v>
      </c>
      <c r="C184" s="31" t="s">
        <v>9</v>
      </c>
      <c r="D184" s="18">
        <v>2015</v>
      </c>
      <c r="E184" s="18" t="s">
        <v>738</v>
      </c>
      <c r="F184" s="18" t="s">
        <v>7</v>
      </c>
      <c r="G184" s="18">
        <v>146</v>
      </c>
      <c r="H184" s="18" t="s">
        <v>10</v>
      </c>
      <c r="I184" s="18">
        <v>8</v>
      </c>
    </row>
    <row r="185" spans="1:9" x14ac:dyDescent="0.3">
      <c r="A185" s="18">
        <v>184</v>
      </c>
      <c r="B185" s="18">
        <v>8105154608</v>
      </c>
      <c r="C185" s="31" t="s">
        <v>80</v>
      </c>
      <c r="D185" s="18">
        <v>2015</v>
      </c>
      <c r="E185" s="18" t="s">
        <v>738</v>
      </c>
      <c r="F185" s="18" t="s">
        <v>7</v>
      </c>
      <c r="G185" s="18">
        <v>146</v>
      </c>
      <c r="H185" s="18" t="s">
        <v>81</v>
      </c>
      <c r="I185" s="18">
        <v>8</v>
      </c>
    </row>
    <row r="186" spans="1:9" x14ac:dyDescent="0.3">
      <c r="A186" s="18">
        <v>185</v>
      </c>
      <c r="B186" s="18">
        <v>8105154618</v>
      </c>
      <c r="C186" s="31" t="s">
        <v>78</v>
      </c>
      <c r="D186" s="18">
        <v>2015</v>
      </c>
      <c r="E186" s="18" t="s">
        <v>738</v>
      </c>
      <c r="F186" s="18" t="s">
        <v>7</v>
      </c>
      <c r="G186" s="18">
        <v>148</v>
      </c>
      <c r="H186" s="18" t="s">
        <v>8</v>
      </c>
      <c r="I186" s="18">
        <v>8</v>
      </c>
    </row>
    <row r="187" spans="1:9" x14ac:dyDescent="0.3">
      <c r="A187" s="18">
        <v>186</v>
      </c>
      <c r="B187" s="18">
        <v>8105154695</v>
      </c>
      <c r="C187" s="31" t="s">
        <v>106</v>
      </c>
      <c r="D187" s="18">
        <v>2015</v>
      </c>
      <c r="E187" s="18" t="s">
        <v>738</v>
      </c>
      <c r="F187" s="18" t="s">
        <v>7</v>
      </c>
      <c r="G187" s="18">
        <v>146</v>
      </c>
      <c r="H187" s="18" t="s">
        <v>107</v>
      </c>
      <c r="I187" s="18">
        <v>8</v>
      </c>
    </row>
    <row r="188" spans="1:9" x14ac:dyDescent="0.3">
      <c r="A188" s="18">
        <v>187</v>
      </c>
      <c r="B188" s="18">
        <v>8105154831</v>
      </c>
      <c r="C188" s="31" t="s">
        <v>242</v>
      </c>
      <c r="D188" s="18">
        <v>2015</v>
      </c>
      <c r="E188" s="18" t="s">
        <v>738</v>
      </c>
      <c r="F188" s="18" t="s">
        <v>7</v>
      </c>
      <c r="G188" s="18">
        <v>146</v>
      </c>
      <c r="H188" s="18" t="s">
        <v>43</v>
      </c>
      <c r="I188" s="18">
        <v>8</v>
      </c>
    </row>
    <row r="189" spans="1:9" x14ac:dyDescent="0.3">
      <c r="A189" s="18">
        <v>188</v>
      </c>
      <c r="B189" s="18">
        <v>8105154892</v>
      </c>
      <c r="C189" s="31" t="s">
        <v>62</v>
      </c>
      <c r="D189" s="18">
        <v>2015</v>
      </c>
      <c r="E189" s="18" t="s">
        <v>738</v>
      </c>
      <c r="F189" s="18" t="s">
        <v>7</v>
      </c>
      <c r="G189" s="18">
        <v>146</v>
      </c>
      <c r="H189" s="18" t="s">
        <v>63</v>
      </c>
      <c r="I189" s="18">
        <v>8</v>
      </c>
    </row>
    <row r="190" spans="1:9" x14ac:dyDescent="0.3">
      <c r="A190" s="18">
        <v>189</v>
      </c>
      <c r="B190" s="18">
        <v>8105155037</v>
      </c>
      <c r="C190" s="31" t="s">
        <v>196</v>
      </c>
      <c r="D190" s="18">
        <v>2015</v>
      </c>
      <c r="E190" s="18" t="s">
        <v>738</v>
      </c>
      <c r="F190" s="18" t="s">
        <v>7</v>
      </c>
      <c r="G190" s="18">
        <v>148</v>
      </c>
      <c r="H190" s="18" t="s">
        <v>23</v>
      </c>
      <c r="I190" s="18">
        <v>8</v>
      </c>
    </row>
    <row r="191" spans="1:9" x14ac:dyDescent="0.3">
      <c r="A191" s="18">
        <v>190</v>
      </c>
      <c r="B191" s="18">
        <v>8105155105</v>
      </c>
      <c r="C191" s="31" t="s">
        <v>66</v>
      </c>
      <c r="D191" s="18">
        <v>2015</v>
      </c>
      <c r="E191" s="18" t="s">
        <v>738</v>
      </c>
      <c r="F191" s="18" t="s">
        <v>7</v>
      </c>
      <c r="G191" s="18">
        <v>146</v>
      </c>
      <c r="H191" s="18" t="s">
        <v>67</v>
      </c>
      <c r="I191" s="18">
        <v>8</v>
      </c>
    </row>
    <row r="192" spans="1:9" x14ac:dyDescent="0.3">
      <c r="A192" s="18">
        <v>191</v>
      </c>
      <c r="B192" s="18">
        <v>8105155108</v>
      </c>
      <c r="C192" s="31" t="s">
        <v>124</v>
      </c>
      <c r="D192" s="18">
        <v>2015</v>
      </c>
      <c r="E192" s="18" t="s">
        <v>738</v>
      </c>
      <c r="F192" s="18" t="s">
        <v>7</v>
      </c>
      <c r="G192" s="18">
        <v>146</v>
      </c>
      <c r="H192" s="18" t="s">
        <v>118</v>
      </c>
      <c r="I192" s="18">
        <v>8</v>
      </c>
    </row>
    <row r="193" spans="1:9" x14ac:dyDescent="0.3">
      <c r="A193" s="18">
        <v>192</v>
      </c>
      <c r="B193" s="18">
        <v>8105155339</v>
      </c>
      <c r="C193" s="31" t="s">
        <v>120</v>
      </c>
      <c r="D193" s="18">
        <v>2015</v>
      </c>
      <c r="E193" s="18" t="s">
        <v>738</v>
      </c>
      <c r="F193" s="18" t="s">
        <v>7</v>
      </c>
      <c r="G193" s="18">
        <v>146</v>
      </c>
      <c r="H193" s="18" t="s">
        <v>27</v>
      </c>
      <c r="I193" s="18">
        <v>8</v>
      </c>
    </row>
    <row r="194" spans="1:9" x14ac:dyDescent="0.3">
      <c r="A194" s="18">
        <v>193</v>
      </c>
      <c r="B194" s="18">
        <v>8105155558</v>
      </c>
      <c r="C194" s="31" t="s">
        <v>223</v>
      </c>
      <c r="D194" s="18">
        <v>2015</v>
      </c>
      <c r="E194" s="18" t="s">
        <v>738</v>
      </c>
      <c r="F194" s="18" t="s">
        <v>7</v>
      </c>
      <c r="G194" s="18">
        <v>147</v>
      </c>
      <c r="H194" s="18" t="s">
        <v>107</v>
      </c>
      <c r="I194" s="18">
        <v>8</v>
      </c>
    </row>
    <row r="195" spans="1:9" x14ac:dyDescent="0.3">
      <c r="A195" s="18">
        <v>194</v>
      </c>
      <c r="B195" s="32">
        <v>8223154578</v>
      </c>
      <c r="C195" s="33" t="s">
        <v>252</v>
      </c>
      <c r="D195" s="32">
        <v>2015</v>
      </c>
      <c r="E195" s="32" t="s">
        <v>744</v>
      </c>
      <c r="F195" s="32" t="s">
        <v>253</v>
      </c>
      <c r="G195" s="32">
        <v>112</v>
      </c>
      <c r="H195" s="32" t="s">
        <v>216</v>
      </c>
      <c r="I195" s="32">
        <v>8</v>
      </c>
    </row>
    <row r="196" spans="1:9" x14ac:dyDescent="0.3">
      <c r="A196" s="18">
        <v>195</v>
      </c>
      <c r="B196" s="32">
        <v>8223162066</v>
      </c>
      <c r="C196" s="33" t="s">
        <v>268</v>
      </c>
      <c r="D196" s="32">
        <v>2016</v>
      </c>
      <c r="E196" s="32" t="s">
        <v>744</v>
      </c>
      <c r="F196" s="32" t="s">
        <v>253</v>
      </c>
      <c r="G196" s="32">
        <v>113</v>
      </c>
      <c r="H196" s="32" t="s">
        <v>71</v>
      </c>
      <c r="I196" s="32">
        <v>6</v>
      </c>
    </row>
    <row r="197" spans="1:9" x14ac:dyDescent="0.3">
      <c r="A197" s="18">
        <v>196</v>
      </c>
      <c r="B197" s="32">
        <v>8223163054</v>
      </c>
      <c r="C197" s="33" t="s">
        <v>281</v>
      </c>
      <c r="D197" s="32">
        <v>2016</v>
      </c>
      <c r="E197" s="32" t="s">
        <v>744</v>
      </c>
      <c r="F197" s="32" t="s">
        <v>253</v>
      </c>
      <c r="G197" s="32">
        <v>113</v>
      </c>
      <c r="H197" s="32" t="s">
        <v>167</v>
      </c>
      <c r="I197" s="32">
        <v>6</v>
      </c>
    </row>
    <row r="198" spans="1:9" x14ac:dyDescent="0.3">
      <c r="A198" s="18">
        <v>197</v>
      </c>
      <c r="B198" s="32">
        <v>8223163124</v>
      </c>
      <c r="C198" s="33" t="s">
        <v>263</v>
      </c>
      <c r="D198" s="32">
        <v>2016</v>
      </c>
      <c r="E198" s="32" t="s">
        <v>744</v>
      </c>
      <c r="F198" s="32" t="s">
        <v>253</v>
      </c>
      <c r="G198" s="32">
        <v>113</v>
      </c>
      <c r="H198" s="32" t="s">
        <v>46</v>
      </c>
      <c r="I198" s="32">
        <v>6</v>
      </c>
    </row>
    <row r="199" spans="1:9" x14ac:dyDescent="0.3">
      <c r="A199" s="18">
        <v>198</v>
      </c>
      <c r="B199" s="32">
        <v>8223163161</v>
      </c>
      <c r="C199" s="33" t="s">
        <v>258</v>
      </c>
      <c r="D199" s="32">
        <v>2016</v>
      </c>
      <c r="E199" s="32" t="s">
        <v>744</v>
      </c>
      <c r="F199" s="32" t="s">
        <v>253</v>
      </c>
      <c r="G199" s="32">
        <v>113</v>
      </c>
      <c r="H199" s="32" t="s">
        <v>118</v>
      </c>
      <c r="I199" s="32">
        <v>6</v>
      </c>
    </row>
    <row r="200" spans="1:9" x14ac:dyDescent="0.3">
      <c r="A200" s="18">
        <v>199</v>
      </c>
      <c r="B200" s="32">
        <v>8223163194</v>
      </c>
      <c r="C200" s="33" t="s">
        <v>256</v>
      </c>
      <c r="D200" s="32">
        <v>2016</v>
      </c>
      <c r="E200" s="32" t="s">
        <v>744</v>
      </c>
      <c r="F200" s="32" t="s">
        <v>253</v>
      </c>
      <c r="G200" s="32">
        <v>113</v>
      </c>
      <c r="H200" s="32" t="s">
        <v>32</v>
      </c>
      <c r="I200" s="32">
        <v>6</v>
      </c>
    </row>
    <row r="201" spans="1:9" ht="15" customHeight="1" x14ac:dyDescent="0.3">
      <c r="A201" s="18">
        <v>200</v>
      </c>
      <c r="B201" s="32">
        <v>8223163221</v>
      </c>
      <c r="C201" s="33" t="s">
        <v>265</v>
      </c>
      <c r="D201" s="32">
        <v>2016</v>
      </c>
      <c r="E201" s="32" t="s">
        <v>744</v>
      </c>
      <c r="F201" s="32" t="s">
        <v>253</v>
      </c>
      <c r="G201" s="32">
        <v>113</v>
      </c>
      <c r="H201" s="32" t="s">
        <v>227</v>
      </c>
      <c r="I201" s="32">
        <v>6</v>
      </c>
    </row>
    <row r="202" spans="1:9" ht="15" customHeight="1" x14ac:dyDescent="0.3">
      <c r="A202" s="18">
        <v>201</v>
      </c>
      <c r="B202" s="32">
        <v>8223163330</v>
      </c>
      <c r="C202" s="33" t="s">
        <v>266</v>
      </c>
      <c r="D202" s="32">
        <v>2016</v>
      </c>
      <c r="E202" s="32" t="s">
        <v>744</v>
      </c>
      <c r="F202" s="32" t="s">
        <v>253</v>
      </c>
      <c r="G202" s="32">
        <v>113</v>
      </c>
      <c r="H202" s="32" t="s">
        <v>58</v>
      </c>
      <c r="I202" s="32">
        <v>6</v>
      </c>
    </row>
    <row r="203" spans="1:9" x14ac:dyDescent="0.3">
      <c r="A203" s="18">
        <v>202</v>
      </c>
      <c r="B203" s="32">
        <v>8223163343</v>
      </c>
      <c r="C203" s="33" t="s">
        <v>261</v>
      </c>
      <c r="D203" s="32">
        <v>2016</v>
      </c>
      <c r="E203" s="32" t="s">
        <v>744</v>
      </c>
      <c r="F203" s="32" t="s">
        <v>253</v>
      </c>
      <c r="G203" s="32">
        <v>113</v>
      </c>
      <c r="H203" s="32" t="s">
        <v>29</v>
      </c>
      <c r="I203" s="32">
        <v>6</v>
      </c>
    </row>
    <row r="204" spans="1:9" x14ac:dyDescent="0.3">
      <c r="A204" s="18">
        <v>203</v>
      </c>
      <c r="B204" s="32">
        <v>8223163344</v>
      </c>
      <c r="C204" s="33" t="s">
        <v>275</v>
      </c>
      <c r="D204" s="32">
        <v>2016</v>
      </c>
      <c r="E204" s="32" t="s">
        <v>744</v>
      </c>
      <c r="F204" s="32" t="s">
        <v>253</v>
      </c>
      <c r="G204" s="32">
        <v>113</v>
      </c>
      <c r="H204" s="32" t="s">
        <v>8</v>
      </c>
      <c r="I204" s="32">
        <v>6</v>
      </c>
    </row>
    <row r="205" spans="1:9" x14ac:dyDescent="0.3">
      <c r="A205" s="18">
        <v>204</v>
      </c>
      <c r="B205" s="32">
        <v>8223163376</v>
      </c>
      <c r="C205" s="33" t="s">
        <v>293</v>
      </c>
      <c r="D205" s="32">
        <v>2016</v>
      </c>
      <c r="E205" s="32" t="s">
        <v>744</v>
      </c>
      <c r="F205" s="32" t="s">
        <v>253</v>
      </c>
      <c r="G205" s="32">
        <v>113</v>
      </c>
      <c r="H205" s="32" t="s">
        <v>52</v>
      </c>
      <c r="I205" s="32">
        <v>6</v>
      </c>
    </row>
    <row r="206" spans="1:9" x14ac:dyDescent="0.3">
      <c r="A206" s="18">
        <v>205</v>
      </c>
      <c r="B206" s="32">
        <v>8223163417</v>
      </c>
      <c r="C206" s="33" t="s">
        <v>295</v>
      </c>
      <c r="D206" s="32">
        <v>2016</v>
      </c>
      <c r="E206" s="32" t="s">
        <v>744</v>
      </c>
      <c r="F206" s="32" t="s">
        <v>253</v>
      </c>
      <c r="G206" s="32">
        <v>113</v>
      </c>
      <c r="H206" s="32" t="s">
        <v>88</v>
      </c>
      <c r="I206" s="32">
        <v>6</v>
      </c>
    </row>
    <row r="207" spans="1:9" x14ac:dyDescent="0.3">
      <c r="A207" s="18">
        <v>206</v>
      </c>
      <c r="B207" s="32">
        <v>8223163447</v>
      </c>
      <c r="C207" s="33" t="s">
        <v>262</v>
      </c>
      <c r="D207" s="32">
        <v>2016</v>
      </c>
      <c r="E207" s="32" t="s">
        <v>744</v>
      </c>
      <c r="F207" s="32" t="s">
        <v>253</v>
      </c>
      <c r="G207" s="32">
        <v>113</v>
      </c>
      <c r="H207" s="32" t="s">
        <v>52</v>
      </c>
      <c r="I207" s="32">
        <v>6</v>
      </c>
    </row>
    <row r="208" spans="1:9" x14ac:dyDescent="0.3">
      <c r="A208" s="18">
        <v>207</v>
      </c>
      <c r="B208" s="32">
        <v>8223163540</v>
      </c>
      <c r="C208" s="33" t="s">
        <v>254</v>
      </c>
      <c r="D208" s="32">
        <v>2016</v>
      </c>
      <c r="E208" s="32" t="s">
        <v>744</v>
      </c>
      <c r="F208" s="32" t="s">
        <v>253</v>
      </c>
      <c r="G208" s="32">
        <v>113</v>
      </c>
      <c r="H208" s="32" t="s">
        <v>8</v>
      </c>
      <c r="I208" s="32">
        <v>6</v>
      </c>
    </row>
    <row r="209" spans="1:9" x14ac:dyDescent="0.3">
      <c r="A209" s="18">
        <v>208</v>
      </c>
      <c r="B209" s="32">
        <v>8223163608</v>
      </c>
      <c r="C209" s="33" t="s">
        <v>296</v>
      </c>
      <c r="D209" s="32">
        <v>2016</v>
      </c>
      <c r="E209" s="32" t="s">
        <v>744</v>
      </c>
      <c r="F209" s="32" t="s">
        <v>253</v>
      </c>
      <c r="G209" s="32">
        <v>113</v>
      </c>
      <c r="H209" s="32" t="s">
        <v>150</v>
      </c>
      <c r="I209" s="32">
        <v>6</v>
      </c>
    </row>
    <row r="210" spans="1:9" x14ac:dyDescent="0.3">
      <c r="A210" s="18">
        <v>209</v>
      </c>
      <c r="B210" s="32">
        <v>8223163679</v>
      </c>
      <c r="C210" s="33" t="s">
        <v>286</v>
      </c>
      <c r="D210" s="32">
        <v>2016</v>
      </c>
      <c r="E210" s="32" t="s">
        <v>744</v>
      </c>
      <c r="F210" s="32" t="s">
        <v>253</v>
      </c>
      <c r="G210" s="32">
        <v>113</v>
      </c>
      <c r="H210" s="32" t="s">
        <v>287</v>
      </c>
      <c r="I210" s="32">
        <v>6</v>
      </c>
    </row>
    <row r="211" spans="1:9" x14ac:dyDescent="0.3">
      <c r="A211" s="18">
        <v>210</v>
      </c>
      <c r="B211" s="32">
        <v>8223163692</v>
      </c>
      <c r="C211" s="33" t="s">
        <v>294</v>
      </c>
      <c r="D211" s="32">
        <v>2016</v>
      </c>
      <c r="E211" s="32" t="s">
        <v>744</v>
      </c>
      <c r="F211" s="32" t="s">
        <v>253</v>
      </c>
      <c r="G211" s="32">
        <v>113</v>
      </c>
      <c r="H211" s="32" t="s">
        <v>40</v>
      </c>
      <c r="I211" s="32">
        <v>6</v>
      </c>
    </row>
    <row r="212" spans="1:9" x14ac:dyDescent="0.3">
      <c r="A212" s="18">
        <v>211</v>
      </c>
      <c r="B212" s="32">
        <v>8223163750</v>
      </c>
      <c r="C212" s="33" t="s">
        <v>288</v>
      </c>
      <c r="D212" s="32">
        <v>2016</v>
      </c>
      <c r="E212" s="32" t="s">
        <v>744</v>
      </c>
      <c r="F212" s="32" t="s">
        <v>253</v>
      </c>
      <c r="G212" s="32">
        <v>113</v>
      </c>
      <c r="H212" s="32" t="s">
        <v>19</v>
      </c>
      <c r="I212" s="32">
        <v>6</v>
      </c>
    </row>
    <row r="213" spans="1:9" x14ac:dyDescent="0.3">
      <c r="A213" s="18">
        <v>212</v>
      </c>
      <c r="B213" s="32">
        <v>8223163781</v>
      </c>
      <c r="C213" s="33" t="s">
        <v>257</v>
      </c>
      <c r="D213" s="32">
        <v>2016</v>
      </c>
      <c r="E213" s="32" t="s">
        <v>744</v>
      </c>
      <c r="F213" s="32" t="s">
        <v>253</v>
      </c>
      <c r="G213" s="32">
        <v>113</v>
      </c>
      <c r="H213" s="32" t="s">
        <v>96</v>
      </c>
      <c r="I213" s="32">
        <v>6</v>
      </c>
    </row>
    <row r="214" spans="1:9" x14ac:dyDescent="0.3">
      <c r="A214" s="18">
        <v>213</v>
      </c>
      <c r="B214" s="32">
        <v>8223163878</v>
      </c>
      <c r="C214" s="33" t="s">
        <v>274</v>
      </c>
      <c r="D214" s="32">
        <v>2016</v>
      </c>
      <c r="E214" s="32" t="s">
        <v>744</v>
      </c>
      <c r="F214" s="32" t="s">
        <v>253</v>
      </c>
      <c r="G214" s="32">
        <v>113</v>
      </c>
      <c r="H214" s="32" t="s">
        <v>227</v>
      </c>
      <c r="I214" s="32">
        <v>6</v>
      </c>
    </row>
    <row r="215" spans="1:9" x14ac:dyDescent="0.3">
      <c r="A215" s="18">
        <v>214</v>
      </c>
      <c r="B215" s="32">
        <v>8223163885</v>
      </c>
      <c r="C215" s="33" t="s">
        <v>255</v>
      </c>
      <c r="D215" s="32">
        <v>2016</v>
      </c>
      <c r="E215" s="32" t="s">
        <v>744</v>
      </c>
      <c r="F215" s="32" t="s">
        <v>253</v>
      </c>
      <c r="G215" s="32">
        <v>113</v>
      </c>
      <c r="H215" s="32" t="s">
        <v>134</v>
      </c>
      <c r="I215" s="32">
        <v>6</v>
      </c>
    </row>
    <row r="216" spans="1:9" x14ac:dyDescent="0.3">
      <c r="A216" s="18">
        <v>215</v>
      </c>
      <c r="B216" s="32">
        <v>8223163949</v>
      </c>
      <c r="C216" s="33" t="s">
        <v>291</v>
      </c>
      <c r="D216" s="32">
        <v>2016</v>
      </c>
      <c r="E216" s="32" t="s">
        <v>744</v>
      </c>
      <c r="F216" s="32" t="s">
        <v>253</v>
      </c>
      <c r="G216" s="32">
        <v>113</v>
      </c>
      <c r="H216" s="32" t="s">
        <v>52</v>
      </c>
      <c r="I216" s="32">
        <v>6</v>
      </c>
    </row>
    <row r="217" spans="1:9" x14ac:dyDescent="0.3">
      <c r="A217" s="18">
        <v>216</v>
      </c>
      <c r="B217" s="32">
        <v>8223163954</v>
      </c>
      <c r="C217" s="33" t="s">
        <v>284</v>
      </c>
      <c r="D217" s="32">
        <v>2016</v>
      </c>
      <c r="E217" s="32" t="s">
        <v>744</v>
      </c>
      <c r="F217" s="32" t="s">
        <v>253</v>
      </c>
      <c r="G217" s="32">
        <v>113</v>
      </c>
      <c r="H217" s="32" t="s">
        <v>285</v>
      </c>
      <c r="I217" s="32">
        <v>6</v>
      </c>
    </row>
    <row r="218" spans="1:9" x14ac:dyDescent="0.3">
      <c r="A218" s="18">
        <v>217</v>
      </c>
      <c r="B218" s="32">
        <v>8223164073</v>
      </c>
      <c r="C218" s="33" t="s">
        <v>271</v>
      </c>
      <c r="D218" s="32">
        <v>2016</v>
      </c>
      <c r="E218" s="32" t="s">
        <v>744</v>
      </c>
      <c r="F218" s="32" t="s">
        <v>253</v>
      </c>
      <c r="G218" s="32">
        <v>113</v>
      </c>
      <c r="H218" s="32" t="s">
        <v>23</v>
      </c>
      <c r="I218" s="32">
        <v>6</v>
      </c>
    </row>
    <row r="219" spans="1:9" x14ac:dyDescent="0.3">
      <c r="A219" s="18">
        <v>218</v>
      </c>
      <c r="B219" s="32">
        <v>8223164152</v>
      </c>
      <c r="C219" s="33" t="s">
        <v>270</v>
      </c>
      <c r="D219" s="32">
        <v>2016</v>
      </c>
      <c r="E219" s="32" t="s">
        <v>744</v>
      </c>
      <c r="F219" s="32" t="s">
        <v>253</v>
      </c>
      <c r="G219" s="32">
        <v>113</v>
      </c>
      <c r="H219" s="32" t="s">
        <v>50</v>
      </c>
      <c r="I219" s="32">
        <v>6</v>
      </c>
    </row>
    <row r="220" spans="1:9" x14ac:dyDescent="0.3">
      <c r="A220" s="18">
        <v>219</v>
      </c>
      <c r="B220" s="32">
        <v>8223164171</v>
      </c>
      <c r="C220" s="33" t="s">
        <v>272</v>
      </c>
      <c r="D220" s="32">
        <v>2016</v>
      </c>
      <c r="E220" s="32" t="s">
        <v>744</v>
      </c>
      <c r="F220" s="32" t="s">
        <v>253</v>
      </c>
      <c r="G220" s="32">
        <v>113</v>
      </c>
      <c r="H220" s="32" t="s">
        <v>43</v>
      </c>
      <c r="I220" s="32">
        <v>6</v>
      </c>
    </row>
    <row r="221" spans="1:9" x14ac:dyDescent="0.3">
      <c r="A221" s="18">
        <v>220</v>
      </c>
      <c r="B221" s="32">
        <v>8223164194</v>
      </c>
      <c r="C221" s="33" t="s">
        <v>276</v>
      </c>
      <c r="D221" s="32">
        <v>2016</v>
      </c>
      <c r="E221" s="32" t="s">
        <v>744</v>
      </c>
      <c r="F221" s="32" t="s">
        <v>253</v>
      </c>
      <c r="G221" s="32">
        <v>113</v>
      </c>
      <c r="H221" s="32" t="s">
        <v>118</v>
      </c>
      <c r="I221" s="32">
        <v>6</v>
      </c>
    </row>
    <row r="222" spans="1:9" x14ac:dyDescent="0.3">
      <c r="A222" s="18">
        <v>221</v>
      </c>
      <c r="B222" s="32">
        <v>8223164205</v>
      </c>
      <c r="C222" s="33" t="s">
        <v>273</v>
      </c>
      <c r="D222" s="32">
        <v>2016</v>
      </c>
      <c r="E222" s="32" t="s">
        <v>744</v>
      </c>
      <c r="F222" s="32" t="s">
        <v>253</v>
      </c>
      <c r="G222" s="32">
        <v>113</v>
      </c>
      <c r="H222" s="32" t="s">
        <v>107</v>
      </c>
      <c r="I222" s="32">
        <v>6</v>
      </c>
    </row>
    <row r="223" spans="1:9" x14ac:dyDescent="0.3">
      <c r="A223" s="18">
        <v>222</v>
      </c>
      <c r="B223" s="32">
        <v>8223164214</v>
      </c>
      <c r="C223" s="33" t="s">
        <v>264</v>
      </c>
      <c r="D223" s="32">
        <v>2016</v>
      </c>
      <c r="E223" s="32" t="s">
        <v>744</v>
      </c>
      <c r="F223" s="32" t="s">
        <v>253</v>
      </c>
      <c r="G223" s="32">
        <v>113</v>
      </c>
      <c r="H223" s="32" t="s">
        <v>77</v>
      </c>
      <c r="I223" s="32">
        <v>6</v>
      </c>
    </row>
    <row r="224" spans="1:9" x14ac:dyDescent="0.3">
      <c r="A224" s="18">
        <v>223</v>
      </c>
      <c r="B224" s="32">
        <v>8223164370</v>
      </c>
      <c r="C224" s="33" t="s">
        <v>267</v>
      </c>
      <c r="D224" s="32">
        <v>2016</v>
      </c>
      <c r="E224" s="32" t="s">
        <v>744</v>
      </c>
      <c r="F224" s="32" t="s">
        <v>253</v>
      </c>
      <c r="G224" s="32">
        <v>113</v>
      </c>
      <c r="H224" s="32" t="s">
        <v>14</v>
      </c>
      <c r="I224" s="32">
        <v>6</v>
      </c>
    </row>
    <row r="225" spans="1:9" x14ac:dyDescent="0.3">
      <c r="A225" s="18">
        <v>224</v>
      </c>
      <c r="B225" s="32">
        <v>8223164459</v>
      </c>
      <c r="C225" s="33" t="s">
        <v>283</v>
      </c>
      <c r="D225" s="32">
        <v>2016</v>
      </c>
      <c r="E225" s="32" t="s">
        <v>744</v>
      </c>
      <c r="F225" s="32" t="s">
        <v>253</v>
      </c>
      <c r="G225" s="32">
        <v>113</v>
      </c>
      <c r="H225" s="32" t="s">
        <v>85</v>
      </c>
      <c r="I225" s="32">
        <v>6</v>
      </c>
    </row>
    <row r="226" spans="1:9" x14ac:dyDescent="0.3">
      <c r="A226" s="18">
        <v>225</v>
      </c>
      <c r="B226" s="32">
        <v>8223164716</v>
      </c>
      <c r="C226" s="33" t="s">
        <v>297</v>
      </c>
      <c r="D226" s="32">
        <v>2016</v>
      </c>
      <c r="E226" s="32" t="s">
        <v>744</v>
      </c>
      <c r="F226" s="32" t="s">
        <v>253</v>
      </c>
      <c r="G226" s="32">
        <v>113</v>
      </c>
      <c r="H226" s="32" t="s">
        <v>96</v>
      </c>
      <c r="I226" s="32">
        <v>6</v>
      </c>
    </row>
    <row r="227" spans="1:9" x14ac:dyDescent="0.3">
      <c r="A227" s="18">
        <v>226</v>
      </c>
      <c r="B227" s="32">
        <v>8223164816</v>
      </c>
      <c r="C227" s="33" t="s">
        <v>269</v>
      </c>
      <c r="D227" s="32">
        <v>2016</v>
      </c>
      <c r="E227" s="32" t="s">
        <v>744</v>
      </c>
      <c r="F227" s="32" t="s">
        <v>253</v>
      </c>
      <c r="G227" s="32">
        <v>113</v>
      </c>
      <c r="H227" s="32" t="s">
        <v>107</v>
      </c>
      <c r="I227" s="32">
        <v>6</v>
      </c>
    </row>
    <row r="228" spans="1:9" x14ac:dyDescent="0.3">
      <c r="A228" s="18">
        <v>227</v>
      </c>
      <c r="B228" s="32">
        <v>8223164852</v>
      </c>
      <c r="C228" s="33" t="s">
        <v>289</v>
      </c>
      <c r="D228" s="32">
        <v>2016</v>
      </c>
      <c r="E228" s="32" t="s">
        <v>744</v>
      </c>
      <c r="F228" s="32" t="s">
        <v>253</v>
      </c>
      <c r="G228" s="32">
        <v>113</v>
      </c>
      <c r="H228" s="32" t="s">
        <v>107</v>
      </c>
      <c r="I228" s="32">
        <v>6</v>
      </c>
    </row>
    <row r="229" spans="1:9" x14ac:dyDescent="0.3">
      <c r="A229" s="18">
        <v>228</v>
      </c>
      <c r="B229" s="32">
        <v>8223164899</v>
      </c>
      <c r="C229" s="33" t="s">
        <v>278</v>
      </c>
      <c r="D229" s="32">
        <v>2016</v>
      </c>
      <c r="E229" s="32" t="s">
        <v>744</v>
      </c>
      <c r="F229" s="32" t="s">
        <v>253</v>
      </c>
      <c r="G229" s="32">
        <v>113</v>
      </c>
      <c r="H229" s="32" t="s">
        <v>279</v>
      </c>
      <c r="I229" s="32">
        <v>6</v>
      </c>
    </row>
    <row r="230" spans="1:9" x14ac:dyDescent="0.3">
      <c r="A230" s="18">
        <v>229</v>
      </c>
      <c r="B230" s="32">
        <v>8223164932</v>
      </c>
      <c r="C230" s="33" t="s">
        <v>280</v>
      </c>
      <c r="D230" s="32">
        <v>2016</v>
      </c>
      <c r="E230" s="32" t="s">
        <v>744</v>
      </c>
      <c r="F230" s="32" t="s">
        <v>253</v>
      </c>
      <c r="G230" s="32">
        <v>113</v>
      </c>
      <c r="H230" s="32" t="s">
        <v>54</v>
      </c>
      <c r="I230" s="32">
        <v>6</v>
      </c>
    </row>
    <row r="231" spans="1:9" x14ac:dyDescent="0.3">
      <c r="A231" s="18">
        <v>230</v>
      </c>
      <c r="B231" s="32">
        <v>8223164934</v>
      </c>
      <c r="C231" s="33" t="s">
        <v>292</v>
      </c>
      <c r="D231" s="32">
        <v>2016</v>
      </c>
      <c r="E231" s="32" t="s">
        <v>744</v>
      </c>
      <c r="F231" s="32" t="s">
        <v>253</v>
      </c>
      <c r="G231" s="32">
        <v>113</v>
      </c>
      <c r="H231" s="32" t="s">
        <v>198</v>
      </c>
      <c r="I231" s="32">
        <v>6</v>
      </c>
    </row>
    <row r="232" spans="1:9" x14ac:dyDescent="0.3">
      <c r="A232" s="18">
        <v>231</v>
      </c>
      <c r="B232" s="32">
        <v>8223165003</v>
      </c>
      <c r="C232" s="33" t="s">
        <v>260</v>
      </c>
      <c r="D232" s="32">
        <v>2016</v>
      </c>
      <c r="E232" s="32" t="s">
        <v>744</v>
      </c>
      <c r="F232" s="32" t="s">
        <v>253</v>
      </c>
      <c r="G232" s="32">
        <v>113</v>
      </c>
      <c r="H232" s="32" t="s">
        <v>131</v>
      </c>
      <c r="I232" s="32">
        <v>6</v>
      </c>
    </row>
    <row r="233" spans="1:9" x14ac:dyDescent="0.3">
      <c r="A233" s="18">
        <v>232</v>
      </c>
      <c r="B233" s="32">
        <v>8223165040</v>
      </c>
      <c r="C233" s="33" t="s">
        <v>290</v>
      </c>
      <c r="D233" s="32">
        <v>2016</v>
      </c>
      <c r="E233" s="32" t="s">
        <v>744</v>
      </c>
      <c r="F233" s="32" t="s">
        <v>253</v>
      </c>
      <c r="G233" s="32">
        <v>113</v>
      </c>
      <c r="H233" s="32" t="s">
        <v>29</v>
      </c>
      <c r="I233" s="32">
        <v>6</v>
      </c>
    </row>
    <row r="234" spans="1:9" x14ac:dyDescent="0.3">
      <c r="A234" s="18">
        <v>233</v>
      </c>
      <c r="B234" s="32">
        <v>8223165045</v>
      </c>
      <c r="C234" s="33" t="s">
        <v>277</v>
      </c>
      <c r="D234" s="32">
        <v>2016</v>
      </c>
      <c r="E234" s="32" t="s">
        <v>744</v>
      </c>
      <c r="F234" s="32" t="s">
        <v>253</v>
      </c>
      <c r="G234" s="32">
        <v>113</v>
      </c>
      <c r="H234" s="32" t="s">
        <v>10</v>
      </c>
      <c r="I234" s="32">
        <v>6</v>
      </c>
    </row>
    <row r="235" spans="1:9" x14ac:dyDescent="0.3">
      <c r="A235" s="18">
        <v>234</v>
      </c>
      <c r="B235" s="32">
        <v>8223165283</v>
      </c>
      <c r="C235" s="33" t="s">
        <v>259</v>
      </c>
      <c r="D235" s="32">
        <v>2016</v>
      </c>
      <c r="E235" s="32" t="s">
        <v>744</v>
      </c>
      <c r="F235" s="32" t="s">
        <v>253</v>
      </c>
      <c r="G235" s="32">
        <v>113</v>
      </c>
      <c r="H235" s="32" t="s">
        <v>23</v>
      </c>
      <c r="I235" s="32">
        <v>6</v>
      </c>
    </row>
    <row r="236" spans="1:9" x14ac:dyDescent="0.3">
      <c r="A236" s="18">
        <v>235</v>
      </c>
      <c r="B236" s="32">
        <v>8223165384</v>
      </c>
      <c r="C236" s="33" t="s">
        <v>282</v>
      </c>
      <c r="D236" s="32">
        <v>2016</v>
      </c>
      <c r="E236" s="32" t="s">
        <v>744</v>
      </c>
      <c r="F236" s="32" t="s">
        <v>253</v>
      </c>
      <c r="G236" s="32">
        <v>113</v>
      </c>
      <c r="H236" s="32" t="s">
        <v>227</v>
      </c>
      <c r="I236" s="32">
        <v>6</v>
      </c>
    </row>
    <row r="237" spans="1:9" x14ac:dyDescent="0.3">
      <c r="A237" s="18">
        <v>236</v>
      </c>
      <c r="B237" s="18">
        <v>8143161576</v>
      </c>
      <c r="C237" s="31" t="s">
        <v>333</v>
      </c>
      <c r="D237" s="29">
        <v>2016</v>
      </c>
      <c r="E237" s="29" t="s">
        <v>745</v>
      </c>
      <c r="F237" s="18" t="s">
        <v>253</v>
      </c>
      <c r="G237" s="18">
        <v>112</v>
      </c>
      <c r="H237" s="18" t="s">
        <v>131</v>
      </c>
      <c r="I237" s="18">
        <v>6</v>
      </c>
    </row>
    <row r="238" spans="1:9" x14ac:dyDescent="0.3">
      <c r="A238" s="18">
        <v>237</v>
      </c>
      <c r="B238" s="18">
        <v>8143161668</v>
      </c>
      <c r="C238" s="31" t="s">
        <v>323</v>
      </c>
      <c r="D238" s="29">
        <v>2016</v>
      </c>
      <c r="E238" s="29" t="s">
        <v>745</v>
      </c>
      <c r="F238" s="18" t="s">
        <v>253</v>
      </c>
      <c r="G238" s="18">
        <v>112</v>
      </c>
      <c r="H238" s="18" t="s">
        <v>12</v>
      </c>
      <c r="I238" s="18">
        <v>6</v>
      </c>
    </row>
    <row r="239" spans="1:9" x14ac:dyDescent="0.3">
      <c r="A239" s="18">
        <v>238</v>
      </c>
      <c r="B239" s="18">
        <v>8143162836</v>
      </c>
      <c r="C239" s="31" t="s">
        <v>307</v>
      </c>
      <c r="D239" s="29">
        <v>2016</v>
      </c>
      <c r="E239" s="29" t="s">
        <v>745</v>
      </c>
      <c r="F239" s="18" t="s">
        <v>253</v>
      </c>
      <c r="G239" s="18">
        <v>112</v>
      </c>
      <c r="H239" s="18" t="s">
        <v>85</v>
      </c>
      <c r="I239" s="18">
        <v>6</v>
      </c>
    </row>
    <row r="240" spans="1:9" x14ac:dyDescent="0.3">
      <c r="A240" s="18">
        <v>239</v>
      </c>
      <c r="B240" s="18">
        <v>8143162840</v>
      </c>
      <c r="C240" s="31" t="s">
        <v>305</v>
      </c>
      <c r="D240" s="29">
        <v>2016</v>
      </c>
      <c r="E240" s="29" t="s">
        <v>745</v>
      </c>
      <c r="F240" s="18" t="s">
        <v>253</v>
      </c>
      <c r="G240" s="18">
        <v>112</v>
      </c>
      <c r="H240" s="18" t="s">
        <v>23</v>
      </c>
      <c r="I240" s="18">
        <v>6</v>
      </c>
    </row>
    <row r="241" spans="1:9" x14ac:dyDescent="0.3">
      <c r="A241" s="18">
        <v>240</v>
      </c>
      <c r="B241" s="18">
        <v>8143162852</v>
      </c>
      <c r="C241" s="31" t="s">
        <v>330</v>
      </c>
      <c r="D241" s="29">
        <v>2016</v>
      </c>
      <c r="E241" s="29" t="s">
        <v>745</v>
      </c>
      <c r="F241" s="18" t="s">
        <v>253</v>
      </c>
      <c r="G241" s="18">
        <v>112</v>
      </c>
      <c r="H241" s="18" t="s">
        <v>23</v>
      </c>
      <c r="I241" s="18">
        <v>6</v>
      </c>
    </row>
    <row r="242" spans="1:9" x14ac:dyDescent="0.3">
      <c r="A242" s="18">
        <v>241</v>
      </c>
      <c r="B242" s="18">
        <v>8143163025</v>
      </c>
      <c r="C242" s="31" t="s">
        <v>324</v>
      </c>
      <c r="D242" s="29">
        <v>2016</v>
      </c>
      <c r="E242" s="29" t="s">
        <v>745</v>
      </c>
      <c r="F242" s="18" t="s">
        <v>253</v>
      </c>
      <c r="G242" s="18">
        <v>112</v>
      </c>
      <c r="H242" s="18" t="s">
        <v>227</v>
      </c>
      <c r="I242" s="18">
        <v>6</v>
      </c>
    </row>
    <row r="243" spans="1:9" x14ac:dyDescent="0.3">
      <c r="A243" s="18">
        <v>242</v>
      </c>
      <c r="B243" s="18">
        <v>8143163179</v>
      </c>
      <c r="C243" s="31" t="s">
        <v>344</v>
      </c>
      <c r="D243" s="29">
        <v>2016</v>
      </c>
      <c r="E243" s="29" t="s">
        <v>745</v>
      </c>
      <c r="F243" s="18" t="s">
        <v>253</v>
      </c>
      <c r="G243" s="18">
        <v>112</v>
      </c>
      <c r="H243" s="18" t="s">
        <v>46</v>
      </c>
      <c r="I243" s="18">
        <v>6</v>
      </c>
    </row>
    <row r="244" spans="1:9" x14ac:dyDescent="0.3">
      <c r="A244" s="18">
        <v>243</v>
      </c>
      <c r="B244" s="18">
        <v>8143163214</v>
      </c>
      <c r="C244" s="31" t="s">
        <v>342</v>
      </c>
      <c r="D244" s="29">
        <v>2016</v>
      </c>
      <c r="E244" s="29" t="s">
        <v>745</v>
      </c>
      <c r="F244" s="18" t="s">
        <v>253</v>
      </c>
      <c r="G244" s="18">
        <v>112</v>
      </c>
      <c r="H244" s="18" t="s">
        <v>19</v>
      </c>
      <c r="I244" s="18">
        <v>6</v>
      </c>
    </row>
    <row r="245" spans="1:9" x14ac:dyDescent="0.3">
      <c r="A245" s="18">
        <v>244</v>
      </c>
      <c r="B245" s="18">
        <v>8143163312</v>
      </c>
      <c r="C245" s="31" t="s">
        <v>337</v>
      </c>
      <c r="D245" s="29">
        <v>2016</v>
      </c>
      <c r="E245" s="29" t="s">
        <v>745</v>
      </c>
      <c r="F245" s="18" t="s">
        <v>253</v>
      </c>
      <c r="G245" s="18">
        <v>112</v>
      </c>
      <c r="H245" s="18" t="s">
        <v>54</v>
      </c>
      <c r="I245" s="18">
        <v>6</v>
      </c>
    </row>
    <row r="246" spans="1:9" x14ac:dyDescent="0.3">
      <c r="A246" s="18">
        <v>245</v>
      </c>
      <c r="B246" s="18">
        <v>8143163319</v>
      </c>
      <c r="C246" s="31" t="s">
        <v>316</v>
      </c>
      <c r="D246" s="29">
        <v>2016</v>
      </c>
      <c r="E246" s="29" t="s">
        <v>745</v>
      </c>
      <c r="F246" s="18" t="s">
        <v>253</v>
      </c>
      <c r="G246" s="18">
        <v>112</v>
      </c>
      <c r="H246" s="18" t="s">
        <v>48</v>
      </c>
      <c r="I246" s="18">
        <v>6</v>
      </c>
    </row>
    <row r="247" spans="1:9" x14ac:dyDescent="0.3">
      <c r="A247" s="18">
        <v>246</v>
      </c>
      <c r="B247" s="18">
        <v>8143163333</v>
      </c>
      <c r="C247" s="31" t="s">
        <v>329</v>
      </c>
      <c r="D247" s="29">
        <v>2016</v>
      </c>
      <c r="E247" s="29" t="s">
        <v>745</v>
      </c>
      <c r="F247" s="18" t="s">
        <v>253</v>
      </c>
      <c r="G247" s="18">
        <v>112</v>
      </c>
      <c r="H247" s="18" t="s">
        <v>54</v>
      </c>
      <c r="I247" s="18">
        <v>6</v>
      </c>
    </row>
    <row r="248" spans="1:9" x14ac:dyDescent="0.3">
      <c r="A248" s="18">
        <v>247</v>
      </c>
      <c r="B248" s="18">
        <v>8143163336</v>
      </c>
      <c r="C248" s="31" t="s">
        <v>317</v>
      </c>
      <c r="D248" s="29">
        <v>2016</v>
      </c>
      <c r="E248" s="29" t="s">
        <v>745</v>
      </c>
      <c r="F248" s="18" t="s">
        <v>253</v>
      </c>
      <c r="G248" s="18">
        <v>112</v>
      </c>
      <c r="H248" s="18" t="s">
        <v>118</v>
      </c>
      <c r="I248" s="18">
        <v>6</v>
      </c>
    </row>
    <row r="249" spans="1:9" ht="15" customHeight="1" x14ac:dyDescent="0.3">
      <c r="A249" s="18">
        <v>248</v>
      </c>
      <c r="B249" s="18">
        <v>8143163401</v>
      </c>
      <c r="C249" s="31" t="s">
        <v>322</v>
      </c>
      <c r="D249" s="29">
        <v>2016</v>
      </c>
      <c r="E249" s="29" t="s">
        <v>745</v>
      </c>
      <c r="F249" s="18" t="s">
        <v>253</v>
      </c>
      <c r="G249" s="18">
        <v>112</v>
      </c>
      <c r="H249" s="18" t="s">
        <v>19</v>
      </c>
      <c r="I249" s="18">
        <v>6</v>
      </c>
    </row>
    <row r="250" spans="1:9" ht="15" customHeight="1" x14ac:dyDescent="0.3">
      <c r="A250" s="18">
        <v>249</v>
      </c>
      <c r="B250" s="18">
        <v>8143163466</v>
      </c>
      <c r="C250" s="31" t="s">
        <v>315</v>
      </c>
      <c r="D250" s="29">
        <v>2016</v>
      </c>
      <c r="E250" s="29" t="s">
        <v>745</v>
      </c>
      <c r="F250" s="18" t="s">
        <v>253</v>
      </c>
      <c r="G250" s="18">
        <v>112</v>
      </c>
      <c r="H250" s="18" t="s">
        <v>50</v>
      </c>
      <c r="I250" s="18">
        <v>6</v>
      </c>
    </row>
    <row r="251" spans="1:9" x14ac:dyDescent="0.3">
      <c r="A251" s="18">
        <v>250</v>
      </c>
      <c r="B251" s="18">
        <v>8143163471</v>
      </c>
      <c r="C251" s="31" t="s">
        <v>345</v>
      </c>
      <c r="D251" s="29">
        <v>2016</v>
      </c>
      <c r="E251" s="29" t="s">
        <v>745</v>
      </c>
      <c r="F251" s="18" t="s">
        <v>253</v>
      </c>
      <c r="G251" s="18">
        <v>112</v>
      </c>
      <c r="H251" s="18" t="s">
        <v>29</v>
      </c>
      <c r="I251" s="18">
        <v>6</v>
      </c>
    </row>
    <row r="252" spans="1:9" x14ac:dyDescent="0.3">
      <c r="A252" s="18">
        <v>251</v>
      </c>
      <c r="B252" s="18">
        <v>8143163474</v>
      </c>
      <c r="C252" s="31" t="s">
        <v>343</v>
      </c>
      <c r="D252" s="29">
        <v>2016</v>
      </c>
      <c r="E252" s="29" t="s">
        <v>745</v>
      </c>
      <c r="F252" s="18" t="s">
        <v>253</v>
      </c>
      <c r="G252" s="18">
        <v>112</v>
      </c>
      <c r="H252" s="18" t="s">
        <v>46</v>
      </c>
      <c r="I252" s="18">
        <v>6</v>
      </c>
    </row>
    <row r="253" spans="1:9" x14ac:dyDescent="0.3">
      <c r="A253" s="18">
        <v>252</v>
      </c>
      <c r="B253" s="18">
        <v>8143163664</v>
      </c>
      <c r="C253" s="31" t="s">
        <v>314</v>
      </c>
      <c r="D253" s="29">
        <v>2016</v>
      </c>
      <c r="E253" s="29" t="s">
        <v>745</v>
      </c>
      <c r="F253" s="18" t="s">
        <v>253</v>
      </c>
      <c r="G253" s="18">
        <v>112</v>
      </c>
      <c r="H253" s="18" t="s">
        <v>85</v>
      </c>
      <c r="I253" s="18">
        <v>6</v>
      </c>
    </row>
    <row r="254" spans="1:9" x14ac:dyDescent="0.3">
      <c r="A254" s="18">
        <v>253</v>
      </c>
      <c r="B254" s="18">
        <v>8143163674</v>
      </c>
      <c r="C254" s="31" t="s">
        <v>308</v>
      </c>
      <c r="D254" s="29">
        <v>2016</v>
      </c>
      <c r="E254" s="29" t="s">
        <v>745</v>
      </c>
      <c r="F254" s="18" t="s">
        <v>253</v>
      </c>
      <c r="G254" s="18">
        <v>112</v>
      </c>
      <c r="H254" s="18" t="s">
        <v>227</v>
      </c>
      <c r="I254" s="18">
        <v>6</v>
      </c>
    </row>
    <row r="255" spans="1:9" x14ac:dyDescent="0.3">
      <c r="A255" s="18">
        <v>254</v>
      </c>
      <c r="B255" s="18">
        <v>8143163676</v>
      </c>
      <c r="C255" s="31" t="s">
        <v>338</v>
      </c>
      <c r="D255" s="29">
        <v>2016</v>
      </c>
      <c r="E255" s="29" t="s">
        <v>745</v>
      </c>
      <c r="F255" s="18" t="s">
        <v>253</v>
      </c>
      <c r="G255" s="18">
        <v>112</v>
      </c>
      <c r="H255" s="18" t="s">
        <v>29</v>
      </c>
      <c r="I255" s="18">
        <v>6</v>
      </c>
    </row>
    <row r="256" spans="1:9" x14ac:dyDescent="0.3">
      <c r="A256" s="18">
        <v>255</v>
      </c>
      <c r="B256" s="18">
        <v>8143163718</v>
      </c>
      <c r="C256" s="31" t="s">
        <v>306</v>
      </c>
      <c r="D256" s="29">
        <v>2016</v>
      </c>
      <c r="E256" s="29" t="s">
        <v>745</v>
      </c>
      <c r="F256" s="18" t="s">
        <v>253</v>
      </c>
      <c r="G256" s="18">
        <v>112</v>
      </c>
      <c r="H256" s="18" t="s">
        <v>118</v>
      </c>
      <c r="I256" s="18">
        <v>6</v>
      </c>
    </row>
    <row r="257" spans="1:9" x14ac:dyDescent="0.3">
      <c r="A257" s="18">
        <v>256</v>
      </c>
      <c r="B257" s="18">
        <v>8143163738</v>
      </c>
      <c r="C257" s="31" t="s">
        <v>298</v>
      </c>
      <c r="D257" s="29">
        <v>2016</v>
      </c>
      <c r="E257" s="29" t="s">
        <v>745</v>
      </c>
      <c r="F257" s="18" t="s">
        <v>253</v>
      </c>
      <c r="G257" s="18">
        <v>112</v>
      </c>
      <c r="H257" s="18" t="s">
        <v>34</v>
      </c>
      <c r="I257" s="18">
        <v>6</v>
      </c>
    </row>
    <row r="258" spans="1:9" x14ac:dyDescent="0.3">
      <c r="A258" s="18">
        <v>257</v>
      </c>
      <c r="B258" s="18">
        <v>8143163740</v>
      </c>
      <c r="C258" s="31" t="s">
        <v>335</v>
      </c>
      <c r="D258" s="29">
        <v>2016</v>
      </c>
      <c r="E258" s="29" t="s">
        <v>745</v>
      </c>
      <c r="F258" s="18" t="s">
        <v>253</v>
      </c>
      <c r="G258" s="18">
        <v>112</v>
      </c>
      <c r="H258" s="18" t="s">
        <v>8</v>
      </c>
      <c r="I258" s="18">
        <v>6</v>
      </c>
    </row>
    <row r="259" spans="1:9" x14ac:dyDescent="0.3">
      <c r="A259" s="18">
        <v>258</v>
      </c>
      <c r="B259" s="18">
        <v>8143163829</v>
      </c>
      <c r="C259" s="31" t="s">
        <v>331</v>
      </c>
      <c r="D259" s="29">
        <v>2016</v>
      </c>
      <c r="E259" s="29" t="s">
        <v>745</v>
      </c>
      <c r="F259" s="18" t="s">
        <v>253</v>
      </c>
      <c r="G259" s="18">
        <v>112</v>
      </c>
      <c r="H259" s="18" t="s">
        <v>32</v>
      </c>
      <c r="I259" s="18">
        <v>6</v>
      </c>
    </row>
    <row r="260" spans="1:9" x14ac:dyDescent="0.3">
      <c r="A260" s="18">
        <v>259</v>
      </c>
      <c r="B260" s="18">
        <v>8143163837</v>
      </c>
      <c r="C260" s="31" t="s">
        <v>334</v>
      </c>
      <c r="D260" s="29">
        <v>2016</v>
      </c>
      <c r="E260" s="29" t="s">
        <v>745</v>
      </c>
      <c r="F260" s="18" t="s">
        <v>253</v>
      </c>
      <c r="G260" s="18">
        <v>112</v>
      </c>
      <c r="H260" s="18" t="s">
        <v>14</v>
      </c>
      <c r="I260" s="18">
        <v>6</v>
      </c>
    </row>
    <row r="261" spans="1:9" x14ac:dyDescent="0.3">
      <c r="A261" s="18">
        <v>260</v>
      </c>
      <c r="B261" s="18">
        <v>8143163897</v>
      </c>
      <c r="C261" s="31" t="s">
        <v>302</v>
      </c>
      <c r="D261" s="29">
        <v>2016</v>
      </c>
      <c r="E261" s="29" t="s">
        <v>745</v>
      </c>
      <c r="F261" s="18" t="s">
        <v>253</v>
      </c>
      <c r="G261" s="18">
        <v>112</v>
      </c>
      <c r="H261" s="18" t="s">
        <v>118</v>
      </c>
      <c r="I261" s="18">
        <v>6</v>
      </c>
    </row>
    <row r="262" spans="1:9" x14ac:dyDescent="0.3">
      <c r="A262" s="18">
        <v>261</v>
      </c>
      <c r="B262" s="18">
        <v>8143163902</v>
      </c>
      <c r="C262" s="31" t="s">
        <v>327</v>
      </c>
      <c r="D262" s="29">
        <v>2016</v>
      </c>
      <c r="E262" s="29" t="s">
        <v>745</v>
      </c>
      <c r="F262" s="18" t="s">
        <v>253</v>
      </c>
      <c r="G262" s="18">
        <v>112</v>
      </c>
      <c r="H262" s="18" t="s">
        <v>96</v>
      </c>
      <c r="I262" s="18">
        <v>6</v>
      </c>
    </row>
    <row r="263" spans="1:9" x14ac:dyDescent="0.3">
      <c r="A263" s="18">
        <v>262</v>
      </c>
      <c r="B263" s="18">
        <v>8143163957</v>
      </c>
      <c r="C263" s="31" t="s">
        <v>301</v>
      </c>
      <c r="D263" s="29">
        <v>2016</v>
      </c>
      <c r="E263" s="29" t="s">
        <v>745</v>
      </c>
      <c r="F263" s="18" t="s">
        <v>253</v>
      </c>
      <c r="G263" s="18">
        <v>112</v>
      </c>
      <c r="H263" s="18" t="s">
        <v>88</v>
      </c>
      <c r="I263" s="18">
        <v>6</v>
      </c>
    </row>
    <row r="264" spans="1:9" x14ac:dyDescent="0.3">
      <c r="A264" s="18">
        <v>263</v>
      </c>
      <c r="B264" s="18">
        <v>8143163988</v>
      </c>
      <c r="C264" s="31" t="s">
        <v>328</v>
      </c>
      <c r="D264" s="29">
        <v>2016</v>
      </c>
      <c r="E264" s="29" t="s">
        <v>745</v>
      </c>
      <c r="F264" s="18" t="s">
        <v>253</v>
      </c>
      <c r="G264" s="18">
        <v>112</v>
      </c>
      <c r="H264" s="18" t="s">
        <v>198</v>
      </c>
      <c r="I264" s="18">
        <v>6</v>
      </c>
    </row>
    <row r="265" spans="1:9" x14ac:dyDescent="0.3">
      <c r="A265" s="18">
        <v>264</v>
      </c>
      <c r="B265" s="18">
        <v>8143164043</v>
      </c>
      <c r="C265" s="31" t="s">
        <v>318</v>
      </c>
      <c r="D265" s="29">
        <v>2016</v>
      </c>
      <c r="E265" s="29" t="s">
        <v>745</v>
      </c>
      <c r="F265" s="18" t="s">
        <v>253</v>
      </c>
      <c r="G265" s="18">
        <v>112</v>
      </c>
      <c r="H265" s="18" t="s">
        <v>150</v>
      </c>
      <c r="I265" s="18">
        <v>6</v>
      </c>
    </row>
    <row r="266" spans="1:9" x14ac:dyDescent="0.3">
      <c r="A266" s="18">
        <v>265</v>
      </c>
      <c r="B266" s="18">
        <v>8143164060</v>
      </c>
      <c r="C266" s="31" t="s">
        <v>309</v>
      </c>
      <c r="D266" s="29">
        <v>2016</v>
      </c>
      <c r="E266" s="29" t="s">
        <v>745</v>
      </c>
      <c r="F266" s="18" t="s">
        <v>253</v>
      </c>
      <c r="G266" s="18">
        <v>112</v>
      </c>
      <c r="H266" s="18" t="s">
        <v>32</v>
      </c>
      <c r="I266" s="18">
        <v>6</v>
      </c>
    </row>
    <row r="267" spans="1:9" x14ac:dyDescent="0.3">
      <c r="A267" s="18">
        <v>266</v>
      </c>
      <c r="B267" s="18">
        <v>8143164088</v>
      </c>
      <c r="C267" s="31" t="s">
        <v>339</v>
      </c>
      <c r="D267" s="29">
        <v>2016</v>
      </c>
      <c r="E267" s="29" t="s">
        <v>745</v>
      </c>
      <c r="F267" s="18" t="s">
        <v>253</v>
      </c>
      <c r="G267" s="18">
        <v>112</v>
      </c>
      <c r="H267" s="18" t="s">
        <v>32</v>
      </c>
      <c r="I267" s="18">
        <v>6</v>
      </c>
    </row>
    <row r="268" spans="1:9" x14ac:dyDescent="0.3">
      <c r="A268" s="18">
        <v>267</v>
      </c>
      <c r="B268" s="18">
        <v>8143164099</v>
      </c>
      <c r="C268" s="31" t="s">
        <v>299</v>
      </c>
      <c r="D268" s="29">
        <v>2016</v>
      </c>
      <c r="E268" s="29" t="s">
        <v>745</v>
      </c>
      <c r="F268" s="18" t="s">
        <v>253</v>
      </c>
      <c r="G268" s="18">
        <v>112</v>
      </c>
      <c r="H268" s="18" t="s">
        <v>167</v>
      </c>
      <c r="I268" s="18">
        <v>6</v>
      </c>
    </row>
    <row r="269" spans="1:9" x14ac:dyDescent="0.3">
      <c r="A269" s="18">
        <v>268</v>
      </c>
      <c r="B269" s="18">
        <v>8143164103</v>
      </c>
      <c r="C269" s="31" t="s">
        <v>319</v>
      </c>
      <c r="D269" s="29">
        <v>2016</v>
      </c>
      <c r="E269" s="29" t="s">
        <v>745</v>
      </c>
      <c r="F269" s="18" t="s">
        <v>253</v>
      </c>
      <c r="G269" s="18">
        <v>112</v>
      </c>
      <c r="H269" s="18" t="s">
        <v>107</v>
      </c>
      <c r="I269" s="18">
        <v>6</v>
      </c>
    </row>
    <row r="270" spans="1:9" x14ac:dyDescent="0.3">
      <c r="A270" s="18">
        <v>269</v>
      </c>
      <c r="B270" s="18">
        <v>8143164188</v>
      </c>
      <c r="C270" s="31" t="s">
        <v>303</v>
      </c>
      <c r="D270" s="29">
        <v>2016</v>
      </c>
      <c r="E270" s="29" t="s">
        <v>745</v>
      </c>
      <c r="F270" s="18" t="s">
        <v>253</v>
      </c>
      <c r="G270" s="18">
        <v>112</v>
      </c>
      <c r="H270" s="18" t="s">
        <v>29</v>
      </c>
      <c r="I270" s="18">
        <v>6</v>
      </c>
    </row>
    <row r="271" spans="1:9" x14ac:dyDescent="0.3">
      <c r="A271" s="18">
        <v>270</v>
      </c>
      <c r="B271" s="18">
        <v>8143164236</v>
      </c>
      <c r="C271" s="31" t="s">
        <v>321</v>
      </c>
      <c r="D271" s="29">
        <v>2016</v>
      </c>
      <c r="E271" s="29" t="s">
        <v>745</v>
      </c>
      <c r="F271" s="18" t="s">
        <v>253</v>
      </c>
      <c r="G271" s="18">
        <v>112</v>
      </c>
      <c r="H271" s="18" t="s">
        <v>227</v>
      </c>
      <c r="I271" s="18">
        <v>6</v>
      </c>
    </row>
    <row r="272" spans="1:9" x14ac:dyDescent="0.3">
      <c r="A272" s="18">
        <v>271</v>
      </c>
      <c r="B272" s="18">
        <v>8143164354</v>
      </c>
      <c r="C272" s="31" t="s">
        <v>336</v>
      </c>
      <c r="D272" s="29">
        <v>2016</v>
      </c>
      <c r="E272" s="29" t="s">
        <v>745</v>
      </c>
      <c r="F272" s="18" t="s">
        <v>253</v>
      </c>
      <c r="G272" s="18">
        <v>112</v>
      </c>
      <c r="H272" s="18" t="s">
        <v>167</v>
      </c>
      <c r="I272" s="18">
        <v>6</v>
      </c>
    </row>
    <row r="273" spans="1:9" x14ac:dyDescent="0.3">
      <c r="A273" s="18">
        <v>272</v>
      </c>
      <c r="B273" s="18">
        <v>8143164360</v>
      </c>
      <c r="C273" s="31" t="s">
        <v>320</v>
      </c>
      <c r="D273" s="29">
        <v>2016</v>
      </c>
      <c r="E273" s="29" t="s">
        <v>745</v>
      </c>
      <c r="F273" s="18" t="s">
        <v>253</v>
      </c>
      <c r="G273" s="18">
        <v>112</v>
      </c>
      <c r="H273" s="18" t="s">
        <v>58</v>
      </c>
      <c r="I273" s="18">
        <v>6</v>
      </c>
    </row>
    <row r="274" spans="1:9" x14ac:dyDescent="0.3">
      <c r="A274" s="18">
        <v>273</v>
      </c>
      <c r="B274" s="18">
        <v>8143164393</v>
      </c>
      <c r="C274" s="31" t="s">
        <v>300</v>
      </c>
      <c r="D274" s="29">
        <v>2016</v>
      </c>
      <c r="E274" s="29" t="s">
        <v>745</v>
      </c>
      <c r="F274" s="18" t="s">
        <v>253</v>
      </c>
      <c r="G274" s="18">
        <v>112</v>
      </c>
      <c r="H274" s="18" t="s">
        <v>118</v>
      </c>
      <c r="I274" s="18">
        <v>6</v>
      </c>
    </row>
    <row r="275" spans="1:9" x14ac:dyDescent="0.3">
      <c r="A275" s="18">
        <v>274</v>
      </c>
      <c r="B275" s="18">
        <v>8143164478</v>
      </c>
      <c r="C275" s="31" t="s">
        <v>341</v>
      </c>
      <c r="D275" s="29">
        <v>2016</v>
      </c>
      <c r="E275" s="29" t="s">
        <v>745</v>
      </c>
      <c r="F275" s="18" t="s">
        <v>253</v>
      </c>
      <c r="G275" s="18">
        <v>112</v>
      </c>
      <c r="H275" s="18" t="s">
        <v>34</v>
      </c>
      <c r="I275" s="18">
        <v>6</v>
      </c>
    </row>
    <row r="276" spans="1:9" x14ac:dyDescent="0.3">
      <c r="A276" s="18">
        <v>275</v>
      </c>
      <c r="B276" s="18">
        <v>8143164555</v>
      </c>
      <c r="C276" s="31" t="s">
        <v>304</v>
      </c>
      <c r="D276" s="29">
        <v>2016</v>
      </c>
      <c r="E276" s="29" t="s">
        <v>745</v>
      </c>
      <c r="F276" s="18" t="s">
        <v>253</v>
      </c>
      <c r="G276" s="18">
        <v>112</v>
      </c>
      <c r="H276" s="18" t="s">
        <v>167</v>
      </c>
      <c r="I276" s="18">
        <v>6</v>
      </c>
    </row>
    <row r="277" spans="1:9" x14ac:dyDescent="0.3">
      <c r="A277" s="18">
        <v>276</v>
      </c>
      <c r="B277" s="18">
        <v>8143164564</v>
      </c>
      <c r="C277" s="31" t="s">
        <v>310</v>
      </c>
      <c r="D277" s="29">
        <v>2016</v>
      </c>
      <c r="E277" s="29" t="s">
        <v>745</v>
      </c>
      <c r="F277" s="18" t="s">
        <v>253</v>
      </c>
      <c r="G277" s="18">
        <v>112</v>
      </c>
      <c r="H277" s="18" t="s">
        <v>88</v>
      </c>
      <c r="I277" s="18">
        <v>6</v>
      </c>
    </row>
    <row r="278" spans="1:9" x14ac:dyDescent="0.3">
      <c r="A278" s="18">
        <v>277</v>
      </c>
      <c r="B278" s="18">
        <v>8143164894</v>
      </c>
      <c r="C278" s="31" t="s">
        <v>340</v>
      </c>
      <c r="D278" s="29">
        <v>2016</v>
      </c>
      <c r="E278" s="29" t="s">
        <v>745</v>
      </c>
      <c r="F278" s="18" t="s">
        <v>253</v>
      </c>
      <c r="G278" s="18">
        <v>112</v>
      </c>
      <c r="H278" s="18" t="s">
        <v>10</v>
      </c>
      <c r="I278" s="18">
        <v>6</v>
      </c>
    </row>
    <row r="279" spans="1:9" x14ac:dyDescent="0.3">
      <c r="A279" s="18">
        <v>278</v>
      </c>
      <c r="B279" s="18">
        <v>8143164920</v>
      </c>
      <c r="C279" s="31" t="s">
        <v>312</v>
      </c>
      <c r="D279" s="29">
        <v>2016</v>
      </c>
      <c r="E279" s="29" t="s">
        <v>745</v>
      </c>
      <c r="F279" s="18" t="s">
        <v>253</v>
      </c>
      <c r="G279" s="18">
        <v>113</v>
      </c>
      <c r="H279" s="18" t="s">
        <v>85</v>
      </c>
      <c r="I279" s="18">
        <v>6</v>
      </c>
    </row>
    <row r="280" spans="1:9" x14ac:dyDescent="0.3">
      <c r="A280" s="18">
        <v>279</v>
      </c>
      <c r="B280" s="18">
        <v>8143164922</v>
      </c>
      <c r="C280" s="31" t="s">
        <v>311</v>
      </c>
      <c r="D280" s="29">
        <v>2016</v>
      </c>
      <c r="E280" s="29" t="s">
        <v>745</v>
      </c>
      <c r="F280" s="18" t="s">
        <v>253</v>
      </c>
      <c r="G280" s="18">
        <v>112</v>
      </c>
      <c r="H280" s="18" t="s">
        <v>43</v>
      </c>
      <c r="I280" s="18">
        <v>6</v>
      </c>
    </row>
    <row r="281" spans="1:9" x14ac:dyDescent="0.3">
      <c r="A281" s="18">
        <v>280</v>
      </c>
      <c r="B281" s="18">
        <v>8143164998</v>
      </c>
      <c r="C281" s="31" t="s">
        <v>326</v>
      </c>
      <c r="D281" s="29">
        <v>2016</v>
      </c>
      <c r="E281" s="29" t="s">
        <v>745</v>
      </c>
      <c r="F281" s="18" t="s">
        <v>253</v>
      </c>
      <c r="G281" s="18">
        <v>112</v>
      </c>
      <c r="H281" s="18" t="s">
        <v>48</v>
      </c>
      <c r="I281" s="18">
        <v>6</v>
      </c>
    </row>
    <row r="282" spans="1:9" x14ac:dyDescent="0.3">
      <c r="A282" s="18">
        <v>281</v>
      </c>
      <c r="B282" s="35">
        <v>8143165073</v>
      </c>
      <c r="C282" s="36" t="s">
        <v>325</v>
      </c>
      <c r="D282" s="37">
        <v>2016</v>
      </c>
      <c r="E282" s="37" t="s">
        <v>745</v>
      </c>
      <c r="F282" s="35" t="s">
        <v>253</v>
      </c>
      <c r="G282" s="35">
        <v>113</v>
      </c>
      <c r="H282" s="35" t="s">
        <v>107</v>
      </c>
      <c r="I282" s="35">
        <v>6</v>
      </c>
    </row>
    <row r="283" spans="1:9" s="17" customFormat="1" x14ac:dyDescent="0.3">
      <c r="A283" s="18">
        <v>282</v>
      </c>
      <c r="B283" s="18">
        <v>8143165171</v>
      </c>
      <c r="C283" s="31" t="s">
        <v>313</v>
      </c>
      <c r="D283" s="29">
        <v>2016</v>
      </c>
      <c r="E283" s="29" t="s">
        <v>745</v>
      </c>
      <c r="F283" s="18" t="s">
        <v>253</v>
      </c>
      <c r="G283" s="18">
        <v>112</v>
      </c>
      <c r="H283" s="18" t="s">
        <v>52</v>
      </c>
      <c r="I283" s="18">
        <v>6</v>
      </c>
    </row>
    <row r="284" spans="1:9" x14ac:dyDescent="0.3">
      <c r="A284" s="18">
        <v>283</v>
      </c>
      <c r="B284" s="38">
        <v>8143165175</v>
      </c>
      <c r="C284" s="39" t="s">
        <v>332</v>
      </c>
      <c r="D284" s="40">
        <v>2016</v>
      </c>
      <c r="E284" s="40" t="s">
        <v>745</v>
      </c>
      <c r="F284" s="38" t="s">
        <v>253</v>
      </c>
      <c r="G284" s="38">
        <v>112</v>
      </c>
      <c r="H284" s="38" t="s">
        <v>167</v>
      </c>
      <c r="I284" s="38">
        <v>6</v>
      </c>
    </row>
    <row r="285" spans="1:9" x14ac:dyDescent="0.3">
      <c r="A285" s="18">
        <v>284</v>
      </c>
      <c r="B285" s="18">
        <v>8323145347</v>
      </c>
      <c r="C285" s="31" t="s">
        <v>388</v>
      </c>
      <c r="D285" s="29">
        <v>2014</v>
      </c>
      <c r="E285" s="29" t="s">
        <v>751</v>
      </c>
      <c r="F285" s="18" t="s">
        <v>253</v>
      </c>
      <c r="G285" s="18">
        <v>117</v>
      </c>
      <c r="H285" s="18" t="s">
        <v>389</v>
      </c>
      <c r="I285" s="18">
        <v>10</v>
      </c>
    </row>
    <row r="286" spans="1:9" x14ac:dyDescent="0.3">
      <c r="A286" s="18">
        <v>285</v>
      </c>
      <c r="B286" s="18">
        <v>8323145386</v>
      </c>
      <c r="C286" s="31" t="s">
        <v>365</v>
      </c>
      <c r="D286" s="29">
        <v>2014</v>
      </c>
      <c r="E286" s="29" t="s">
        <v>751</v>
      </c>
      <c r="F286" s="18" t="s">
        <v>253</v>
      </c>
      <c r="G286" s="18">
        <v>117</v>
      </c>
      <c r="H286" s="18" t="s">
        <v>366</v>
      </c>
      <c r="I286" s="18">
        <v>10</v>
      </c>
    </row>
    <row r="287" spans="1:9" x14ac:dyDescent="0.3">
      <c r="A287" s="18">
        <v>286</v>
      </c>
      <c r="B287" s="18">
        <v>8323154198</v>
      </c>
      <c r="C287" s="31" t="s">
        <v>357</v>
      </c>
      <c r="D287" s="29">
        <v>2015</v>
      </c>
      <c r="E287" s="29" t="s">
        <v>751</v>
      </c>
      <c r="F287" s="18" t="s">
        <v>253</v>
      </c>
      <c r="G287" s="18">
        <v>120</v>
      </c>
      <c r="H287" s="18" t="s">
        <v>358</v>
      </c>
      <c r="I287" s="18">
        <v>8</v>
      </c>
    </row>
    <row r="288" spans="1:9" x14ac:dyDescent="0.3">
      <c r="A288" s="18">
        <v>287</v>
      </c>
      <c r="B288" s="18">
        <v>8323154474</v>
      </c>
      <c r="C288" s="31" t="s">
        <v>395</v>
      </c>
      <c r="D288" s="29">
        <v>2015</v>
      </c>
      <c r="E288" s="29" t="s">
        <v>751</v>
      </c>
      <c r="F288" s="18" t="s">
        <v>253</v>
      </c>
      <c r="G288" s="18">
        <v>117</v>
      </c>
      <c r="H288" s="18" t="s">
        <v>389</v>
      </c>
      <c r="I288" s="18">
        <v>8</v>
      </c>
    </row>
    <row r="289" spans="1:9" x14ac:dyDescent="0.3">
      <c r="A289" s="18">
        <v>288</v>
      </c>
      <c r="B289" s="18">
        <v>8323154905</v>
      </c>
      <c r="C289" s="31" t="s">
        <v>349</v>
      </c>
      <c r="D289" s="29">
        <v>2015</v>
      </c>
      <c r="E289" s="29" t="s">
        <v>751</v>
      </c>
      <c r="F289" s="18" t="s">
        <v>253</v>
      </c>
      <c r="G289" s="18">
        <v>117</v>
      </c>
      <c r="H289" s="18" t="s">
        <v>350</v>
      </c>
      <c r="I289" s="18">
        <v>8</v>
      </c>
    </row>
    <row r="290" spans="1:9" x14ac:dyDescent="0.3">
      <c r="A290" s="18">
        <v>289</v>
      </c>
      <c r="B290" s="18">
        <v>8323155519</v>
      </c>
      <c r="C290" s="31" t="s">
        <v>362</v>
      </c>
      <c r="D290" s="29">
        <v>2015</v>
      </c>
      <c r="E290" s="29" t="s">
        <v>751</v>
      </c>
      <c r="F290" s="18" t="s">
        <v>253</v>
      </c>
      <c r="G290" s="18">
        <v>117</v>
      </c>
      <c r="H290" s="18" t="s">
        <v>363</v>
      </c>
      <c r="I290" s="18">
        <v>8</v>
      </c>
    </row>
    <row r="291" spans="1:9" x14ac:dyDescent="0.3">
      <c r="A291" s="18">
        <v>290</v>
      </c>
      <c r="B291" s="18">
        <v>8323155590</v>
      </c>
      <c r="C291" s="31" t="s">
        <v>351</v>
      </c>
      <c r="D291" s="29">
        <v>2015</v>
      </c>
      <c r="E291" s="29" t="s">
        <v>751</v>
      </c>
      <c r="F291" s="18" t="s">
        <v>253</v>
      </c>
      <c r="G291" s="18">
        <v>117</v>
      </c>
      <c r="H291" s="18" t="s">
        <v>352</v>
      </c>
      <c r="I291" s="18">
        <v>8</v>
      </c>
    </row>
    <row r="292" spans="1:9" x14ac:dyDescent="0.3">
      <c r="A292" s="18">
        <v>291</v>
      </c>
      <c r="B292" s="18">
        <v>8323162900</v>
      </c>
      <c r="C292" s="31" t="s">
        <v>397</v>
      </c>
      <c r="D292" s="29">
        <v>2016</v>
      </c>
      <c r="E292" s="29" t="s">
        <v>751</v>
      </c>
      <c r="F292" s="18" t="s">
        <v>253</v>
      </c>
      <c r="G292" s="18">
        <v>116</v>
      </c>
      <c r="H292" s="18" t="s">
        <v>176</v>
      </c>
      <c r="I292" s="18">
        <v>6</v>
      </c>
    </row>
    <row r="293" spans="1:9" x14ac:dyDescent="0.3">
      <c r="A293" s="18">
        <v>292</v>
      </c>
      <c r="B293" s="18">
        <v>8323163130</v>
      </c>
      <c r="C293" s="31" t="s">
        <v>379</v>
      </c>
      <c r="D293" s="29">
        <v>2016</v>
      </c>
      <c r="E293" s="29" t="s">
        <v>751</v>
      </c>
      <c r="F293" s="18" t="s">
        <v>253</v>
      </c>
      <c r="G293" s="18">
        <v>116</v>
      </c>
      <c r="H293" s="18" t="s">
        <v>380</v>
      </c>
      <c r="I293" s="18">
        <v>6</v>
      </c>
    </row>
    <row r="294" spans="1:9" x14ac:dyDescent="0.3">
      <c r="A294" s="18">
        <v>293</v>
      </c>
      <c r="B294" s="18">
        <v>8323163204</v>
      </c>
      <c r="C294" s="31" t="s">
        <v>385</v>
      </c>
      <c r="D294" s="29">
        <v>2016</v>
      </c>
      <c r="E294" s="29" t="s">
        <v>751</v>
      </c>
      <c r="F294" s="18" t="s">
        <v>253</v>
      </c>
      <c r="G294" s="18">
        <v>116</v>
      </c>
      <c r="H294" s="18" t="s">
        <v>23</v>
      </c>
      <c r="I294" s="18">
        <v>6</v>
      </c>
    </row>
    <row r="295" spans="1:9" x14ac:dyDescent="0.3">
      <c r="A295" s="18">
        <v>294</v>
      </c>
      <c r="B295" s="18">
        <v>8323163293</v>
      </c>
      <c r="C295" s="31" t="s">
        <v>394</v>
      </c>
      <c r="D295" s="29">
        <v>2016</v>
      </c>
      <c r="E295" s="29" t="s">
        <v>751</v>
      </c>
      <c r="F295" s="18" t="s">
        <v>253</v>
      </c>
      <c r="G295" s="18">
        <v>116</v>
      </c>
      <c r="H295" s="18" t="s">
        <v>71</v>
      </c>
      <c r="I295" s="18">
        <v>6</v>
      </c>
    </row>
    <row r="296" spans="1:9" x14ac:dyDescent="0.3">
      <c r="A296" s="18">
        <v>295</v>
      </c>
      <c r="B296" s="18">
        <v>8323163307</v>
      </c>
      <c r="C296" s="31" t="s">
        <v>398</v>
      </c>
      <c r="D296" s="29">
        <v>2016</v>
      </c>
      <c r="E296" s="29" t="s">
        <v>751</v>
      </c>
      <c r="F296" s="18" t="s">
        <v>253</v>
      </c>
      <c r="G296" s="18">
        <v>116</v>
      </c>
      <c r="H296" s="18" t="s">
        <v>287</v>
      </c>
      <c r="I296" s="18">
        <v>6</v>
      </c>
    </row>
    <row r="297" spans="1:9" x14ac:dyDescent="0.3">
      <c r="A297" s="18">
        <v>296</v>
      </c>
      <c r="B297" s="18">
        <v>8323163360</v>
      </c>
      <c r="C297" s="31" t="s">
        <v>390</v>
      </c>
      <c r="D297" s="29">
        <v>2016</v>
      </c>
      <c r="E297" s="29" t="s">
        <v>751</v>
      </c>
      <c r="F297" s="18" t="s">
        <v>253</v>
      </c>
      <c r="G297" s="18">
        <v>116</v>
      </c>
      <c r="H297" s="18" t="s">
        <v>98</v>
      </c>
      <c r="I297" s="18">
        <v>6</v>
      </c>
    </row>
    <row r="298" spans="1:9" x14ac:dyDescent="0.3">
      <c r="A298" s="18">
        <v>297</v>
      </c>
      <c r="B298" s="18">
        <v>8323163513</v>
      </c>
      <c r="C298" s="31" t="s">
        <v>364</v>
      </c>
      <c r="D298" s="29">
        <v>2016</v>
      </c>
      <c r="E298" s="29" t="s">
        <v>751</v>
      </c>
      <c r="F298" s="18" t="s">
        <v>253</v>
      </c>
      <c r="G298" s="18">
        <v>116</v>
      </c>
      <c r="H298" s="18" t="s">
        <v>10</v>
      </c>
      <c r="I298" s="18">
        <v>6</v>
      </c>
    </row>
    <row r="299" spans="1:9" x14ac:dyDescent="0.3">
      <c r="A299" s="18">
        <v>298</v>
      </c>
      <c r="B299" s="18">
        <v>8323163686</v>
      </c>
      <c r="C299" s="31" t="s">
        <v>373</v>
      </c>
      <c r="D299" s="29">
        <v>2016</v>
      </c>
      <c r="E299" s="29" t="s">
        <v>751</v>
      </c>
      <c r="F299" s="18" t="s">
        <v>253</v>
      </c>
      <c r="G299" s="18">
        <v>116</v>
      </c>
      <c r="H299" s="18" t="s">
        <v>374</v>
      </c>
      <c r="I299" s="18">
        <v>6</v>
      </c>
    </row>
    <row r="300" spans="1:9" x14ac:dyDescent="0.3">
      <c r="A300" s="18">
        <v>299</v>
      </c>
      <c r="B300" s="18">
        <v>8323163687</v>
      </c>
      <c r="C300" s="31" t="s">
        <v>393</v>
      </c>
      <c r="D300" s="29">
        <v>2016</v>
      </c>
      <c r="E300" s="29" t="s">
        <v>751</v>
      </c>
      <c r="F300" s="18" t="s">
        <v>253</v>
      </c>
      <c r="G300" s="18">
        <v>116</v>
      </c>
      <c r="H300" s="18" t="s">
        <v>96</v>
      </c>
      <c r="I300" s="18">
        <v>6</v>
      </c>
    </row>
    <row r="301" spans="1:9" x14ac:dyDescent="0.3">
      <c r="A301" s="18">
        <v>300</v>
      </c>
      <c r="B301" s="18">
        <v>8323163751</v>
      </c>
      <c r="C301" s="31" t="s">
        <v>378</v>
      </c>
      <c r="D301" s="29">
        <v>2016</v>
      </c>
      <c r="E301" s="29" t="s">
        <v>751</v>
      </c>
      <c r="F301" s="18" t="s">
        <v>253</v>
      </c>
      <c r="G301" s="18">
        <v>116</v>
      </c>
      <c r="H301" s="18" t="s">
        <v>40</v>
      </c>
      <c r="I301" s="18">
        <v>6</v>
      </c>
    </row>
    <row r="302" spans="1:9" x14ac:dyDescent="0.3">
      <c r="A302" s="18">
        <v>301</v>
      </c>
      <c r="B302" s="18">
        <v>8323163757</v>
      </c>
      <c r="C302" s="31" t="s">
        <v>386</v>
      </c>
      <c r="D302" s="29">
        <v>2016</v>
      </c>
      <c r="E302" s="29" t="s">
        <v>751</v>
      </c>
      <c r="F302" s="18" t="s">
        <v>253</v>
      </c>
      <c r="G302" s="18">
        <v>116</v>
      </c>
      <c r="H302" s="18" t="s">
        <v>32</v>
      </c>
      <c r="I302" s="18">
        <v>6</v>
      </c>
    </row>
    <row r="303" spans="1:9" x14ac:dyDescent="0.3">
      <c r="A303" s="18">
        <v>302</v>
      </c>
      <c r="B303" s="18">
        <v>8323163828</v>
      </c>
      <c r="C303" s="31" t="s">
        <v>371</v>
      </c>
      <c r="D303" s="29">
        <v>2016</v>
      </c>
      <c r="E303" s="29" t="s">
        <v>751</v>
      </c>
      <c r="F303" s="18" t="s">
        <v>253</v>
      </c>
      <c r="G303" s="18">
        <v>116</v>
      </c>
      <c r="H303" s="18" t="s">
        <v>29</v>
      </c>
      <c r="I303" s="18">
        <v>6</v>
      </c>
    </row>
    <row r="304" spans="1:9" x14ac:dyDescent="0.3">
      <c r="A304" s="18">
        <v>303</v>
      </c>
      <c r="B304" s="18">
        <v>8323163850</v>
      </c>
      <c r="C304" s="31" t="s">
        <v>356</v>
      </c>
      <c r="D304" s="29">
        <v>2016</v>
      </c>
      <c r="E304" s="29" t="s">
        <v>751</v>
      </c>
      <c r="F304" s="18" t="s">
        <v>253</v>
      </c>
      <c r="G304" s="18">
        <v>116</v>
      </c>
      <c r="H304" s="18" t="s">
        <v>67</v>
      </c>
      <c r="I304" s="18">
        <v>6</v>
      </c>
    </row>
    <row r="305" spans="1:9" x14ac:dyDescent="0.3">
      <c r="A305" s="18">
        <v>304</v>
      </c>
      <c r="B305" s="18">
        <v>8323163867</v>
      </c>
      <c r="C305" s="31" t="s">
        <v>361</v>
      </c>
      <c r="D305" s="29">
        <v>2016</v>
      </c>
      <c r="E305" s="29" t="s">
        <v>751</v>
      </c>
      <c r="F305" s="18" t="s">
        <v>253</v>
      </c>
      <c r="G305" s="18">
        <v>116</v>
      </c>
      <c r="H305" s="18" t="s">
        <v>23</v>
      </c>
      <c r="I305" s="18">
        <v>6</v>
      </c>
    </row>
    <row r="306" spans="1:9" x14ac:dyDescent="0.3">
      <c r="A306" s="18">
        <v>305</v>
      </c>
      <c r="B306" s="18">
        <v>8323163889</v>
      </c>
      <c r="C306" s="31" t="s">
        <v>387</v>
      </c>
      <c r="D306" s="29">
        <v>2016</v>
      </c>
      <c r="E306" s="29" t="s">
        <v>751</v>
      </c>
      <c r="F306" s="18" t="s">
        <v>253</v>
      </c>
      <c r="G306" s="18">
        <v>116</v>
      </c>
      <c r="H306" s="18" t="s">
        <v>29</v>
      </c>
      <c r="I306" s="18">
        <v>6</v>
      </c>
    </row>
    <row r="307" spans="1:9" x14ac:dyDescent="0.3">
      <c r="A307" s="18">
        <v>306</v>
      </c>
      <c r="B307" s="18">
        <v>8323164014</v>
      </c>
      <c r="C307" s="31" t="s">
        <v>383</v>
      </c>
      <c r="D307" s="29">
        <v>2016</v>
      </c>
      <c r="E307" s="29" t="s">
        <v>751</v>
      </c>
      <c r="F307" s="18" t="s">
        <v>253</v>
      </c>
      <c r="G307" s="18">
        <v>116</v>
      </c>
      <c r="H307" s="18" t="s">
        <v>156</v>
      </c>
      <c r="I307" s="18">
        <v>6</v>
      </c>
    </row>
    <row r="308" spans="1:9" x14ac:dyDescent="0.3">
      <c r="A308" s="18">
        <v>307</v>
      </c>
      <c r="B308" s="18">
        <v>8323164034</v>
      </c>
      <c r="C308" s="31" t="s">
        <v>353</v>
      </c>
      <c r="D308" s="29">
        <v>2016</v>
      </c>
      <c r="E308" s="29" t="s">
        <v>751</v>
      </c>
      <c r="F308" s="18" t="s">
        <v>253</v>
      </c>
      <c r="G308" s="18">
        <v>116</v>
      </c>
      <c r="H308" s="18" t="s">
        <v>29</v>
      </c>
      <c r="I308" s="18">
        <v>6</v>
      </c>
    </row>
    <row r="309" spans="1:9" x14ac:dyDescent="0.3">
      <c r="A309" s="18">
        <v>308</v>
      </c>
      <c r="B309" s="18">
        <v>8323164062</v>
      </c>
      <c r="C309" s="31" t="s">
        <v>372</v>
      </c>
      <c r="D309" s="29">
        <v>2016</v>
      </c>
      <c r="E309" s="29" t="s">
        <v>751</v>
      </c>
      <c r="F309" s="18" t="s">
        <v>253</v>
      </c>
      <c r="G309" s="18">
        <v>116</v>
      </c>
      <c r="H309" s="18" t="s">
        <v>176</v>
      </c>
      <c r="I309" s="18">
        <v>6</v>
      </c>
    </row>
    <row r="310" spans="1:9" x14ac:dyDescent="0.3">
      <c r="A310" s="18">
        <v>309</v>
      </c>
      <c r="B310" s="18">
        <v>8323164199</v>
      </c>
      <c r="C310" s="31" t="s">
        <v>354</v>
      </c>
      <c r="D310" s="29">
        <v>2016</v>
      </c>
      <c r="E310" s="29" t="s">
        <v>751</v>
      </c>
      <c r="F310" s="18" t="s">
        <v>253</v>
      </c>
      <c r="G310" s="18">
        <v>116</v>
      </c>
      <c r="H310" s="18" t="s">
        <v>19</v>
      </c>
      <c r="I310" s="18">
        <v>6</v>
      </c>
    </row>
    <row r="311" spans="1:9" x14ac:dyDescent="0.3">
      <c r="A311" s="18">
        <v>310</v>
      </c>
      <c r="B311" s="18">
        <v>8323164250</v>
      </c>
      <c r="C311" s="31" t="s">
        <v>360</v>
      </c>
      <c r="D311" s="29">
        <v>2016</v>
      </c>
      <c r="E311" s="29" t="s">
        <v>751</v>
      </c>
      <c r="F311" s="18" t="s">
        <v>253</v>
      </c>
      <c r="G311" s="18">
        <v>116</v>
      </c>
      <c r="H311" s="18" t="s">
        <v>198</v>
      </c>
      <c r="I311" s="18">
        <v>6</v>
      </c>
    </row>
    <row r="312" spans="1:9" x14ac:dyDescent="0.3">
      <c r="A312" s="18">
        <v>311</v>
      </c>
      <c r="B312" s="18">
        <v>8323164329</v>
      </c>
      <c r="C312" s="31" t="s">
        <v>381</v>
      </c>
      <c r="D312" s="29">
        <v>2016</v>
      </c>
      <c r="E312" s="29" t="s">
        <v>751</v>
      </c>
      <c r="F312" s="18" t="s">
        <v>253</v>
      </c>
      <c r="G312" s="18">
        <v>116</v>
      </c>
      <c r="H312" s="18" t="s">
        <v>382</v>
      </c>
      <c r="I312" s="18">
        <v>6</v>
      </c>
    </row>
    <row r="313" spans="1:9" x14ac:dyDescent="0.3">
      <c r="A313" s="18">
        <v>312</v>
      </c>
      <c r="B313" s="18">
        <v>8323164338</v>
      </c>
      <c r="C313" s="31" t="s">
        <v>391</v>
      </c>
      <c r="D313" s="29">
        <v>2016</v>
      </c>
      <c r="E313" s="29" t="s">
        <v>751</v>
      </c>
      <c r="F313" s="18" t="s">
        <v>253</v>
      </c>
      <c r="G313" s="18">
        <v>116</v>
      </c>
      <c r="H313" s="18" t="s">
        <v>54</v>
      </c>
      <c r="I313" s="18">
        <v>6</v>
      </c>
    </row>
    <row r="314" spans="1:9" x14ac:dyDescent="0.3">
      <c r="A314" s="18">
        <v>313</v>
      </c>
      <c r="B314" s="18">
        <v>8323164731</v>
      </c>
      <c r="C314" s="31" t="s">
        <v>384</v>
      </c>
      <c r="D314" s="29">
        <v>2016</v>
      </c>
      <c r="E314" s="29" t="s">
        <v>751</v>
      </c>
      <c r="F314" s="18" t="s">
        <v>253</v>
      </c>
      <c r="G314" s="18">
        <v>116</v>
      </c>
      <c r="H314" s="18" t="s">
        <v>32</v>
      </c>
      <c r="I314" s="18">
        <v>6</v>
      </c>
    </row>
    <row r="315" spans="1:9" x14ac:dyDescent="0.3">
      <c r="A315" s="18">
        <v>314</v>
      </c>
      <c r="B315" s="18">
        <v>8323164756</v>
      </c>
      <c r="C315" s="31" t="s">
        <v>359</v>
      </c>
      <c r="D315" s="29">
        <v>2016</v>
      </c>
      <c r="E315" s="29" t="s">
        <v>751</v>
      </c>
      <c r="F315" s="18" t="s">
        <v>253</v>
      </c>
      <c r="G315" s="18">
        <v>116</v>
      </c>
      <c r="H315" s="18" t="s">
        <v>150</v>
      </c>
      <c r="I315" s="18">
        <v>6</v>
      </c>
    </row>
    <row r="316" spans="1:9" x14ac:dyDescent="0.3">
      <c r="A316" s="18">
        <v>315</v>
      </c>
      <c r="B316" s="18">
        <v>8323164786</v>
      </c>
      <c r="C316" s="31" t="s">
        <v>396</v>
      </c>
      <c r="D316" s="29">
        <v>2016</v>
      </c>
      <c r="E316" s="29" t="s">
        <v>751</v>
      </c>
      <c r="F316" s="18" t="s">
        <v>253</v>
      </c>
      <c r="G316" s="18">
        <v>116</v>
      </c>
      <c r="H316" s="18" t="s">
        <v>176</v>
      </c>
      <c r="I316" s="18">
        <v>6</v>
      </c>
    </row>
    <row r="317" spans="1:9" x14ac:dyDescent="0.3">
      <c r="A317" s="18">
        <v>316</v>
      </c>
      <c r="B317" s="18">
        <v>8323164841</v>
      </c>
      <c r="C317" s="31" t="s">
        <v>369</v>
      </c>
      <c r="D317" s="29">
        <v>2016</v>
      </c>
      <c r="E317" s="29" t="s">
        <v>751</v>
      </c>
      <c r="F317" s="18" t="s">
        <v>253</v>
      </c>
      <c r="G317" s="18">
        <v>116</v>
      </c>
      <c r="H317" s="18" t="s">
        <v>54</v>
      </c>
      <c r="I317" s="18">
        <v>6</v>
      </c>
    </row>
    <row r="318" spans="1:9" x14ac:dyDescent="0.3">
      <c r="A318" s="18">
        <v>317</v>
      </c>
      <c r="B318" s="18">
        <v>8323164938</v>
      </c>
      <c r="C318" s="31" t="s">
        <v>355</v>
      </c>
      <c r="D318" s="29">
        <v>2016</v>
      </c>
      <c r="E318" s="29" t="s">
        <v>751</v>
      </c>
      <c r="F318" s="18" t="s">
        <v>253</v>
      </c>
      <c r="G318" s="18">
        <v>116</v>
      </c>
      <c r="H318" s="18" t="s">
        <v>16</v>
      </c>
      <c r="I318" s="18">
        <v>6</v>
      </c>
    </row>
    <row r="319" spans="1:9" x14ac:dyDescent="0.3">
      <c r="A319" s="18">
        <v>318</v>
      </c>
      <c r="B319" s="18">
        <v>8323164957</v>
      </c>
      <c r="C319" s="31" t="s">
        <v>368</v>
      </c>
      <c r="D319" s="29">
        <v>2016</v>
      </c>
      <c r="E319" s="29" t="s">
        <v>751</v>
      </c>
      <c r="F319" s="18" t="s">
        <v>253</v>
      </c>
      <c r="G319" s="18">
        <v>116</v>
      </c>
      <c r="H319" s="18" t="s">
        <v>63</v>
      </c>
      <c r="I319" s="18">
        <v>6</v>
      </c>
    </row>
    <row r="320" spans="1:9" x14ac:dyDescent="0.3">
      <c r="A320" s="18">
        <v>319</v>
      </c>
      <c r="B320" s="18">
        <v>8323164959</v>
      </c>
      <c r="C320" s="31" t="s">
        <v>370</v>
      </c>
      <c r="D320" s="29">
        <v>2016</v>
      </c>
      <c r="E320" s="29" t="s">
        <v>751</v>
      </c>
      <c r="F320" s="18" t="s">
        <v>253</v>
      </c>
      <c r="G320" s="18">
        <v>116</v>
      </c>
      <c r="H320" s="18" t="s">
        <v>23</v>
      </c>
      <c r="I320" s="18">
        <v>6</v>
      </c>
    </row>
    <row r="321" spans="1:9" x14ac:dyDescent="0.3">
      <c r="A321" s="18">
        <v>320</v>
      </c>
      <c r="B321" s="18">
        <v>8323164977</v>
      </c>
      <c r="C321" s="31" t="s">
        <v>348</v>
      </c>
      <c r="D321" s="29">
        <v>2016</v>
      </c>
      <c r="E321" s="29" t="s">
        <v>751</v>
      </c>
      <c r="F321" s="18" t="s">
        <v>253</v>
      </c>
      <c r="G321" s="18">
        <v>116</v>
      </c>
      <c r="H321" s="18" t="s">
        <v>198</v>
      </c>
      <c r="I321" s="18">
        <v>6</v>
      </c>
    </row>
    <row r="322" spans="1:9" x14ac:dyDescent="0.3">
      <c r="A322" s="18">
        <v>321</v>
      </c>
      <c r="B322" s="18">
        <v>8323165011</v>
      </c>
      <c r="C322" s="31" t="s">
        <v>376</v>
      </c>
      <c r="D322" s="29">
        <v>2016</v>
      </c>
      <c r="E322" s="29" t="s">
        <v>751</v>
      </c>
      <c r="F322" s="18" t="s">
        <v>253</v>
      </c>
      <c r="G322" s="18">
        <v>116</v>
      </c>
      <c r="H322" s="18" t="s">
        <v>377</v>
      </c>
      <c r="I322" s="18">
        <v>6</v>
      </c>
    </row>
    <row r="323" spans="1:9" x14ac:dyDescent="0.3">
      <c r="A323" s="18">
        <v>322</v>
      </c>
      <c r="B323" s="18">
        <v>8323165049</v>
      </c>
      <c r="C323" s="31" t="s">
        <v>399</v>
      </c>
      <c r="D323" s="29">
        <v>2016</v>
      </c>
      <c r="E323" s="29" t="s">
        <v>751</v>
      </c>
      <c r="F323" s="18" t="s">
        <v>253</v>
      </c>
      <c r="G323" s="18">
        <v>116</v>
      </c>
      <c r="H323" s="18" t="s">
        <v>63</v>
      </c>
      <c r="I323" s="18">
        <v>6</v>
      </c>
    </row>
    <row r="324" spans="1:9" x14ac:dyDescent="0.3">
      <c r="A324" s="18">
        <v>323</v>
      </c>
      <c r="B324" s="18">
        <v>8323165052</v>
      </c>
      <c r="C324" s="31" t="s">
        <v>367</v>
      </c>
      <c r="D324" s="29">
        <v>2016</v>
      </c>
      <c r="E324" s="29" t="s">
        <v>751</v>
      </c>
      <c r="F324" s="18" t="s">
        <v>253</v>
      </c>
      <c r="G324" s="18">
        <v>116</v>
      </c>
      <c r="H324" s="18" t="s">
        <v>85</v>
      </c>
      <c r="I324" s="18">
        <v>6</v>
      </c>
    </row>
    <row r="325" spans="1:9" x14ac:dyDescent="0.3">
      <c r="A325" s="18">
        <v>324</v>
      </c>
      <c r="B325" s="18">
        <v>8323165206</v>
      </c>
      <c r="C325" s="31" t="s">
        <v>346</v>
      </c>
      <c r="D325" s="29">
        <v>2016</v>
      </c>
      <c r="E325" s="29" t="s">
        <v>751</v>
      </c>
      <c r="F325" s="18" t="s">
        <v>253</v>
      </c>
      <c r="G325" s="18">
        <v>116</v>
      </c>
      <c r="H325" s="18" t="s">
        <v>14</v>
      </c>
      <c r="I325" s="18">
        <v>6</v>
      </c>
    </row>
    <row r="326" spans="1:9" x14ac:dyDescent="0.3">
      <c r="A326" s="18">
        <v>325</v>
      </c>
      <c r="B326" s="18">
        <v>8323165358</v>
      </c>
      <c r="C326" s="31" t="s">
        <v>392</v>
      </c>
      <c r="D326" s="29">
        <v>2016</v>
      </c>
      <c r="E326" s="29" t="s">
        <v>751</v>
      </c>
      <c r="F326" s="18" t="s">
        <v>253</v>
      </c>
      <c r="G326" s="18">
        <v>116</v>
      </c>
      <c r="H326" s="18" t="s">
        <v>46</v>
      </c>
      <c r="I326" s="18">
        <v>6</v>
      </c>
    </row>
    <row r="327" spans="1:9" x14ac:dyDescent="0.3">
      <c r="A327" s="18">
        <v>326</v>
      </c>
      <c r="B327" s="18">
        <v>8323165370</v>
      </c>
      <c r="C327" s="31" t="s">
        <v>347</v>
      </c>
      <c r="D327" s="29">
        <v>2016</v>
      </c>
      <c r="E327" s="29" t="s">
        <v>751</v>
      </c>
      <c r="F327" s="18" t="s">
        <v>253</v>
      </c>
      <c r="G327" s="18">
        <v>116</v>
      </c>
      <c r="H327" s="18" t="s">
        <v>167</v>
      </c>
      <c r="I327" s="18">
        <v>6</v>
      </c>
    </row>
    <row r="328" spans="1:9" x14ac:dyDescent="0.3">
      <c r="A328" s="18">
        <v>327</v>
      </c>
      <c r="B328" s="18">
        <v>8323165495</v>
      </c>
      <c r="C328" s="31" t="s">
        <v>375</v>
      </c>
      <c r="D328" s="29">
        <v>2016</v>
      </c>
      <c r="E328" s="29" t="s">
        <v>751</v>
      </c>
      <c r="F328" s="18" t="s">
        <v>253</v>
      </c>
      <c r="G328" s="18">
        <v>116</v>
      </c>
      <c r="H328" s="18" t="s">
        <v>36</v>
      </c>
      <c r="I328" s="18">
        <v>6</v>
      </c>
    </row>
    <row r="329" spans="1:9" x14ac:dyDescent="0.3">
      <c r="A329" s="18">
        <v>328</v>
      </c>
      <c r="B329" s="17">
        <v>1705617083</v>
      </c>
      <c r="C329" s="17" t="s">
        <v>402</v>
      </c>
      <c r="D329" s="29">
        <v>2017</v>
      </c>
      <c r="E329" s="29" t="s">
        <v>747</v>
      </c>
      <c r="F329" s="17" t="s">
        <v>7</v>
      </c>
      <c r="G329" s="17">
        <v>63</v>
      </c>
      <c r="H329" s="17" t="s">
        <v>67</v>
      </c>
      <c r="I329" s="17">
        <v>4</v>
      </c>
    </row>
    <row r="330" spans="1:9" x14ac:dyDescent="0.3">
      <c r="A330" s="18">
        <v>329</v>
      </c>
      <c r="B330" s="17">
        <v>1705617089</v>
      </c>
      <c r="C330" s="17" t="s">
        <v>403</v>
      </c>
      <c r="D330" s="29">
        <v>2017</v>
      </c>
      <c r="E330" s="29" t="s">
        <v>747</v>
      </c>
      <c r="F330" s="17" t="s">
        <v>7</v>
      </c>
      <c r="G330" s="17">
        <v>63</v>
      </c>
      <c r="H330" s="17" t="s">
        <v>19</v>
      </c>
      <c r="I330" s="17">
        <v>4</v>
      </c>
    </row>
    <row r="331" spans="1:9" x14ac:dyDescent="0.3">
      <c r="A331" s="18">
        <v>330</v>
      </c>
      <c r="B331" s="17">
        <v>1705617094</v>
      </c>
      <c r="C331" s="17" t="s">
        <v>457</v>
      </c>
      <c r="D331" s="29">
        <v>2017</v>
      </c>
      <c r="E331" s="29" t="s">
        <v>747</v>
      </c>
      <c r="F331" s="17" t="s">
        <v>7</v>
      </c>
      <c r="G331" s="17">
        <v>63</v>
      </c>
      <c r="H331" s="17" t="s">
        <v>113</v>
      </c>
      <c r="I331" s="17">
        <v>4</v>
      </c>
    </row>
    <row r="332" spans="1:9" x14ac:dyDescent="0.3">
      <c r="A332" s="18">
        <v>331</v>
      </c>
      <c r="B332" s="17">
        <v>1705617106</v>
      </c>
      <c r="C332" s="17" t="s">
        <v>488</v>
      </c>
      <c r="D332" s="29">
        <v>2017</v>
      </c>
      <c r="E332" s="29" t="s">
        <v>747</v>
      </c>
      <c r="F332" s="17" t="s">
        <v>7</v>
      </c>
      <c r="G332" s="17">
        <v>63</v>
      </c>
      <c r="H332" s="17" t="s">
        <v>36</v>
      </c>
      <c r="I332" s="17">
        <v>4</v>
      </c>
    </row>
    <row r="333" spans="1:9" x14ac:dyDescent="0.3">
      <c r="A333" s="18">
        <v>332</v>
      </c>
      <c r="B333" s="17">
        <v>1705617111</v>
      </c>
      <c r="C333" s="17" t="s">
        <v>404</v>
      </c>
      <c r="D333" s="29">
        <v>2017</v>
      </c>
      <c r="E333" s="29" t="s">
        <v>747</v>
      </c>
      <c r="F333" s="17" t="s">
        <v>7</v>
      </c>
      <c r="G333" s="17">
        <v>63</v>
      </c>
      <c r="H333" s="17" t="s">
        <v>58</v>
      </c>
      <c r="I333" s="17">
        <v>4</v>
      </c>
    </row>
    <row r="334" spans="1:9" x14ac:dyDescent="0.3">
      <c r="A334" s="18">
        <v>333</v>
      </c>
      <c r="B334" s="17">
        <v>1705617115</v>
      </c>
      <c r="C334" s="17" t="s">
        <v>479</v>
      </c>
      <c r="D334" s="29">
        <v>2017</v>
      </c>
      <c r="E334" s="29" t="s">
        <v>747</v>
      </c>
      <c r="F334" s="17" t="s">
        <v>7</v>
      </c>
      <c r="G334" s="17">
        <v>63</v>
      </c>
      <c r="H334" s="17" t="s">
        <v>118</v>
      </c>
      <c r="I334" s="17">
        <v>4</v>
      </c>
    </row>
    <row r="335" spans="1:9" x14ac:dyDescent="0.3">
      <c r="A335" s="18">
        <v>334</v>
      </c>
      <c r="B335" s="17">
        <v>1705617126</v>
      </c>
      <c r="C335" s="17" t="s">
        <v>496</v>
      </c>
      <c r="D335" s="29">
        <v>2017</v>
      </c>
      <c r="E335" s="29" t="s">
        <v>747</v>
      </c>
      <c r="F335" s="17" t="s">
        <v>7</v>
      </c>
      <c r="G335" s="17">
        <v>63</v>
      </c>
      <c r="H335" s="17" t="s">
        <v>58</v>
      </c>
      <c r="I335" s="17">
        <v>4</v>
      </c>
    </row>
    <row r="336" spans="1:9" x14ac:dyDescent="0.3">
      <c r="A336" s="18">
        <v>335</v>
      </c>
      <c r="B336" s="17">
        <v>1705617132</v>
      </c>
      <c r="C336" s="17" t="s">
        <v>494</v>
      </c>
      <c r="D336" s="29">
        <v>2017</v>
      </c>
      <c r="E336" s="29" t="s">
        <v>747</v>
      </c>
      <c r="F336" s="17" t="s">
        <v>7</v>
      </c>
      <c r="G336" s="17">
        <v>63</v>
      </c>
      <c r="H336" s="17" t="s">
        <v>83</v>
      </c>
      <c r="I336" s="17">
        <v>4</v>
      </c>
    </row>
    <row r="337" spans="1:9" x14ac:dyDescent="0.3">
      <c r="A337" s="18">
        <v>336</v>
      </c>
      <c r="B337" s="17">
        <v>1705617134</v>
      </c>
      <c r="C337" s="17" t="s">
        <v>409</v>
      </c>
      <c r="D337" s="29">
        <v>2017</v>
      </c>
      <c r="E337" s="29" t="s">
        <v>747</v>
      </c>
      <c r="F337" s="17" t="s">
        <v>7</v>
      </c>
      <c r="G337" s="17">
        <v>63</v>
      </c>
      <c r="H337" s="17" t="s">
        <v>21</v>
      </c>
      <c r="I337" s="17">
        <v>4</v>
      </c>
    </row>
    <row r="338" spans="1:9" x14ac:dyDescent="0.3">
      <c r="A338" s="18">
        <v>337</v>
      </c>
      <c r="B338" s="17">
        <v>1705617138</v>
      </c>
      <c r="C338" s="17" t="s">
        <v>480</v>
      </c>
      <c r="D338" s="29">
        <v>2017</v>
      </c>
      <c r="E338" s="29" t="s">
        <v>747</v>
      </c>
      <c r="F338" s="17" t="s">
        <v>7</v>
      </c>
      <c r="G338" s="17">
        <v>63</v>
      </c>
      <c r="H338" s="17" t="s">
        <v>71</v>
      </c>
      <c r="I338" s="17">
        <v>4</v>
      </c>
    </row>
    <row r="339" spans="1:9" x14ac:dyDescent="0.3">
      <c r="A339" s="18">
        <v>338</v>
      </c>
      <c r="B339" s="17">
        <v>8215120515</v>
      </c>
      <c r="C339" s="17" t="s">
        <v>464</v>
      </c>
      <c r="D339" s="29">
        <v>2012</v>
      </c>
      <c r="E339" s="29" t="s">
        <v>747</v>
      </c>
      <c r="F339" s="17" t="s">
        <v>7</v>
      </c>
      <c r="G339" s="17">
        <v>146</v>
      </c>
      <c r="H339" s="17" t="s">
        <v>389</v>
      </c>
      <c r="I339" s="17">
        <v>14</v>
      </c>
    </row>
    <row r="340" spans="1:9" x14ac:dyDescent="0.3">
      <c r="A340" s="18">
        <v>339</v>
      </c>
      <c r="B340" s="17">
        <v>8215123396</v>
      </c>
      <c r="C340" s="17" t="s">
        <v>458</v>
      </c>
      <c r="D340" s="29">
        <v>2012</v>
      </c>
      <c r="E340" s="29" t="s">
        <v>747</v>
      </c>
      <c r="F340" s="17" t="s">
        <v>7</v>
      </c>
      <c r="G340" s="17">
        <v>144</v>
      </c>
      <c r="H340" s="17" t="s">
        <v>382</v>
      </c>
      <c r="I340" s="17">
        <v>14</v>
      </c>
    </row>
    <row r="341" spans="1:9" x14ac:dyDescent="0.3">
      <c r="A341" s="18">
        <v>340</v>
      </c>
      <c r="B341" s="17">
        <v>8215123410</v>
      </c>
      <c r="C341" s="17" t="s">
        <v>491</v>
      </c>
      <c r="D341" s="29">
        <v>2012</v>
      </c>
      <c r="E341" s="29" t="s">
        <v>747</v>
      </c>
      <c r="F341" s="17" t="s">
        <v>7</v>
      </c>
      <c r="G341" s="17">
        <v>147</v>
      </c>
      <c r="H341" s="17" t="s">
        <v>492</v>
      </c>
      <c r="I341" s="17">
        <v>14</v>
      </c>
    </row>
    <row r="342" spans="1:9" x14ac:dyDescent="0.3">
      <c r="A342" s="18">
        <v>341</v>
      </c>
      <c r="B342" s="17">
        <v>8215123425</v>
      </c>
      <c r="C342" s="17" t="s">
        <v>490</v>
      </c>
      <c r="D342" s="29">
        <v>2012</v>
      </c>
      <c r="E342" s="29" t="s">
        <v>747</v>
      </c>
      <c r="F342" s="17" t="s">
        <v>7</v>
      </c>
      <c r="G342" s="17">
        <v>146</v>
      </c>
      <c r="H342" s="17" t="s">
        <v>352</v>
      </c>
      <c r="I342" s="17">
        <v>14</v>
      </c>
    </row>
    <row r="343" spans="1:9" x14ac:dyDescent="0.3">
      <c r="A343" s="18">
        <v>342</v>
      </c>
      <c r="B343" s="17">
        <v>8215123440</v>
      </c>
      <c r="C343" s="17" t="s">
        <v>493</v>
      </c>
      <c r="D343" s="29">
        <v>2012</v>
      </c>
      <c r="E343" s="29" t="s">
        <v>747</v>
      </c>
      <c r="F343" s="17" t="s">
        <v>7</v>
      </c>
      <c r="G343" s="17">
        <v>147</v>
      </c>
      <c r="H343" s="17" t="s">
        <v>382</v>
      </c>
      <c r="I343" s="17">
        <v>14</v>
      </c>
    </row>
    <row r="344" spans="1:9" x14ac:dyDescent="0.3">
      <c r="A344" s="18">
        <v>343</v>
      </c>
      <c r="B344" s="17">
        <v>8215128237</v>
      </c>
      <c r="C344" s="17" t="s">
        <v>431</v>
      </c>
      <c r="D344" s="29">
        <v>2012</v>
      </c>
      <c r="E344" s="29" t="s">
        <v>747</v>
      </c>
      <c r="F344" s="17" t="s">
        <v>7</v>
      </c>
      <c r="G344" s="17">
        <v>147</v>
      </c>
      <c r="H344" s="17" t="s">
        <v>432</v>
      </c>
      <c r="I344" s="17">
        <v>14</v>
      </c>
    </row>
    <row r="345" spans="1:9" x14ac:dyDescent="0.3">
      <c r="A345" s="18">
        <v>344</v>
      </c>
      <c r="B345" s="17">
        <v>8215128269</v>
      </c>
      <c r="C345" s="17" t="s">
        <v>426</v>
      </c>
      <c r="D345" s="29">
        <v>2012</v>
      </c>
      <c r="E345" s="29" t="s">
        <v>747</v>
      </c>
      <c r="F345" s="17" t="s">
        <v>7</v>
      </c>
      <c r="G345" s="17">
        <v>147</v>
      </c>
      <c r="H345" s="17" t="s">
        <v>427</v>
      </c>
      <c r="I345" s="17">
        <v>14</v>
      </c>
    </row>
    <row r="346" spans="1:9" x14ac:dyDescent="0.3">
      <c r="A346" s="18">
        <v>345</v>
      </c>
      <c r="B346" s="17">
        <v>8215132332</v>
      </c>
      <c r="C346" s="17" t="s">
        <v>483</v>
      </c>
      <c r="D346" s="29">
        <v>2013</v>
      </c>
      <c r="E346" s="29" t="s">
        <v>747</v>
      </c>
      <c r="F346" s="17" t="s">
        <v>7</v>
      </c>
      <c r="G346" s="17">
        <v>145</v>
      </c>
      <c r="H346" s="17" t="s">
        <v>462</v>
      </c>
      <c r="I346" s="17">
        <v>12</v>
      </c>
    </row>
    <row r="347" spans="1:9" x14ac:dyDescent="0.3">
      <c r="A347" s="18">
        <v>346</v>
      </c>
      <c r="B347" s="17">
        <v>8215132775</v>
      </c>
      <c r="C347" s="17" t="s">
        <v>452</v>
      </c>
      <c r="D347" s="29">
        <v>2013</v>
      </c>
      <c r="E347" s="29" t="s">
        <v>747</v>
      </c>
      <c r="F347" s="17" t="s">
        <v>7</v>
      </c>
      <c r="G347" s="17">
        <v>145</v>
      </c>
      <c r="H347" s="17" t="s">
        <v>19</v>
      </c>
      <c r="I347" s="17">
        <v>12</v>
      </c>
    </row>
    <row r="348" spans="1:9" x14ac:dyDescent="0.3">
      <c r="A348" s="18">
        <v>347</v>
      </c>
      <c r="B348" s="17">
        <v>8215141576</v>
      </c>
      <c r="C348" s="17" t="s">
        <v>498</v>
      </c>
      <c r="D348" s="29">
        <v>2014</v>
      </c>
      <c r="E348" s="29" t="s">
        <v>747</v>
      </c>
      <c r="F348" s="17" t="s">
        <v>7</v>
      </c>
      <c r="G348" s="17">
        <v>146</v>
      </c>
      <c r="H348" s="17" t="s">
        <v>176</v>
      </c>
      <c r="I348" s="17">
        <v>10</v>
      </c>
    </row>
    <row r="349" spans="1:9" x14ac:dyDescent="0.3">
      <c r="A349" s="18">
        <v>348</v>
      </c>
      <c r="B349" s="17">
        <v>8215142739</v>
      </c>
      <c r="C349" s="17" t="s">
        <v>418</v>
      </c>
      <c r="D349" s="29">
        <v>2014</v>
      </c>
      <c r="E349" s="29" t="s">
        <v>747</v>
      </c>
      <c r="F349" s="17" t="s">
        <v>7</v>
      </c>
      <c r="G349" s="17">
        <v>146</v>
      </c>
      <c r="H349" s="17" t="s">
        <v>134</v>
      </c>
      <c r="I349" s="17">
        <v>10</v>
      </c>
    </row>
    <row r="350" spans="1:9" x14ac:dyDescent="0.3">
      <c r="A350" s="18">
        <v>349</v>
      </c>
      <c r="B350" s="17">
        <v>8215145217</v>
      </c>
      <c r="C350" s="17" t="s">
        <v>416</v>
      </c>
      <c r="D350" s="29">
        <v>2014</v>
      </c>
      <c r="E350" s="29" t="s">
        <v>747</v>
      </c>
      <c r="F350" s="17" t="s">
        <v>7</v>
      </c>
      <c r="G350" s="17">
        <v>145</v>
      </c>
      <c r="H350" s="17" t="s">
        <v>350</v>
      </c>
      <c r="I350" s="17">
        <v>10</v>
      </c>
    </row>
    <row r="351" spans="1:9" x14ac:dyDescent="0.3">
      <c r="A351" s="18">
        <v>350</v>
      </c>
      <c r="B351" s="17">
        <v>8215145222</v>
      </c>
      <c r="C351" s="17" t="s">
        <v>461</v>
      </c>
      <c r="D351" s="29">
        <v>2014</v>
      </c>
      <c r="E351" s="29" t="s">
        <v>747</v>
      </c>
      <c r="F351" s="17" t="s">
        <v>7</v>
      </c>
      <c r="G351" s="17">
        <v>146</v>
      </c>
      <c r="H351" s="17" t="s">
        <v>462</v>
      </c>
      <c r="I351" s="17">
        <v>10</v>
      </c>
    </row>
    <row r="352" spans="1:9" x14ac:dyDescent="0.3">
      <c r="A352" s="18">
        <v>351</v>
      </c>
      <c r="B352" s="17">
        <v>8215145236</v>
      </c>
      <c r="C352" s="17" t="s">
        <v>460</v>
      </c>
      <c r="D352" s="29">
        <v>2014</v>
      </c>
      <c r="E352" s="29" t="s">
        <v>747</v>
      </c>
      <c r="F352" s="17" t="s">
        <v>7</v>
      </c>
      <c r="G352" s="17">
        <v>146</v>
      </c>
      <c r="H352" s="17" t="s">
        <v>85</v>
      </c>
      <c r="I352" s="17">
        <v>10</v>
      </c>
    </row>
    <row r="353" spans="1:9" x14ac:dyDescent="0.3">
      <c r="A353" s="18">
        <v>352</v>
      </c>
      <c r="B353" s="17">
        <v>8215145242</v>
      </c>
      <c r="C353" s="17" t="s">
        <v>463</v>
      </c>
      <c r="D353" s="29">
        <v>2014</v>
      </c>
      <c r="E353" s="29" t="s">
        <v>747</v>
      </c>
      <c r="F353" s="17" t="s">
        <v>7</v>
      </c>
      <c r="G353" s="17">
        <v>145</v>
      </c>
      <c r="H353" s="17" t="s">
        <v>412</v>
      </c>
      <c r="I353" s="17">
        <v>10</v>
      </c>
    </row>
    <row r="354" spans="1:9" x14ac:dyDescent="0.3">
      <c r="A354" s="18">
        <v>353</v>
      </c>
      <c r="B354" s="17">
        <v>8215145247</v>
      </c>
      <c r="C354" s="17" t="s">
        <v>429</v>
      </c>
      <c r="D354" s="29">
        <v>2014</v>
      </c>
      <c r="E354" s="29" t="s">
        <v>747</v>
      </c>
      <c r="F354" s="17" t="s">
        <v>7</v>
      </c>
      <c r="G354" s="17">
        <v>145</v>
      </c>
      <c r="H354" s="17" t="s">
        <v>204</v>
      </c>
      <c r="I354" s="17">
        <v>10</v>
      </c>
    </row>
    <row r="355" spans="1:9" x14ac:dyDescent="0.3">
      <c r="A355" s="18">
        <v>354</v>
      </c>
      <c r="B355" s="17">
        <v>8215145258</v>
      </c>
      <c r="C355" s="17" t="s">
        <v>485</v>
      </c>
      <c r="D355" s="29">
        <v>2014</v>
      </c>
      <c r="E355" s="29" t="s">
        <v>747</v>
      </c>
      <c r="F355" s="17" t="s">
        <v>7</v>
      </c>
      <c r="G355" s="17">
        <v>146</v>
      </c>
      <c r="H355" s="17" t="s">
        <v>150</v>
      </c>
      <c r="I355" s="17">
        <v>10</v>
      </c>
    </row>
    <row r="356" spans="1:9" x14ac:dyDescent="0.3">
      <c r="A356" s="18">
        <v>355</v>
      </c>
      <c r="B356" s="17">
        <v>8215145262</v>
      </c>
      <c r="C356" s="17" t="s">
        <v>471</v>
      </c>
      <c r="D356" s="29">
        <v>2014</v>
      </c>
      <c r="E356" s="29" t="s">
        <v>747</v>
      </c>
      <c r="F356" s="17" t="s">
        <v>7</v>
      </c>
      <c r="G356" s="17">
        <v>146</v>
      </c>
      <c r="H356" s="17" t="s">
        <v>25</v>
      </c>
      <c r="I356" s="17">
        <v>10</v>
      </c>
    </row>
    <row r="357" spans="1:9" x14ac:dyDescent="0.3">
      <c r="A357" s="18">
        <v>356</v>
      </c>
      <c r="B357" s="17">
        <v>8215145281</v>
      </c>
      <c r="C357" s="17" t="s">
        <v>469</v>
      </c>
      <c r="D357" s="29">
        <v>2014</v>
      </c>
      <c r="E357" s="29" t="s">
        <v>747</v>
      </c>
      <c r="F357" s="17" t="s">
        <v>7</v>
      </c>
      <c r="G357" s="17">
        <v>145</v>
      </c>
      <c r="H357" s="17" t="s">
        <v>466</v>
      </c>
      <c r="I357" s="17">
        <v>10</v>
      </c>
    </row>
    <row r="358" spans="1:9" x14ac:dyDescent="0.3">
      <c r="A358" s="18">
        <v>357</v>
      </c>
      <c r="B358" s="17">
        <v>8215145283</v>
      </c>
      <c r="C358" s="17" t="s">
        <v>489</v>
      </c>
      <c r="D358" s="29">
        <v>2014</v>
      </c>
      <c r="E358" s="29" t="s">
        <v>747</v>
      </c>
      <c r="F358" s="17" t="s">
        <v>7</v>
      </c>
      <c r="G358" s="17">
        <v>146</v>
      </c>
      <c r="H358" s="17" t="s">
        <v>443</v>
      </c>
      <c r="I358" s="17">
        <v>10</v>
      </c>
    </row>
    <row r="359" spans="1:9" x14ac:dyDescent="0.3">
      <c r="A359" s="18">
        <v>358</v>
      </c>
      <c r="B359" s="17">
        <v>8215145704</v>
      </c>
      <c r="C359" s="17" t="s">
        <v>419</v>
      </c>
      <c r="D359" s="29">
        <v>2014</v>
      </c>
      <c r="E359" s="29" t="s">
        <v>747</v>
      </c>
      <c r="F359" s="17" t="s">
        <v>7</v>
      </c>
      <c r="G359" s="17">
        <v>146</v>
      </c>
      <c r="H359" s="17" t="s">
        <v>67</v>
      </c>
      <c r="I359" s="17">
        <v>10</v>
      </c>
    </row>
    <row r="360" spans="1:9" x14ac:dyDescent="0.3">
      <c r="A360" s="18">
        <v>359</v>
      </c>
      <c r="B360" s="17">
        <v>8215150338</v>
      </c>
      <c r="C360" s="17" t="s">
        <v>407</v>
      </c>
      <c r="D360" s="29">
        <v>2015</v>
      </c>
      <c r="E360" s="29" t="s">
        <v>747</v>
      </c>
      <c r="F360" s="17" t="s">
        <v>7</v>
      </c>
      <c r="G360" s="17">
        <v>145</v>
      </c>
      <c r="H360" s="17" t="s">
        <v>227</v>
      </c>
      <c r="I360" s="17">
        <v>8</v>
      </c>
    </row>
    <row r="361" spans="1:9" x14ac:dyDescent="0.3">
      <c r="A361" s="18">
        <v>360</v>
      </c>
      <c r="B361" s="17">
        <v>8215150354</v>
      </c>
      <c r="C361" s="17" t="s">
        <v>420</v>
      </c>
      <c r="D361" s="29">
        <v>2015</v>
      </c>
      <c r="E361" s="29" t="s">
        <v>747</v>
      </c>
      <c r="F361" s="17" t="s">
        <v>7</v>
      </c>
      <c r="G361" s="17">
        <v>145</v>
      </c>
      <c r="H361" s="17" t="s">
        <v>21</v>
      </c>
      <c r="I361" s="17">
        <v>8</v>
      </c>
    </row>
    <row r="362" spans="1:9" x14ac:dyDescent="0.3">
      <c r="A362" s="18">
        <v>361</v>
      </c>
      <c r="B362" s="17">
        <v>8215150365</v>
      </c>
      <c r="C362" s="17" t="s">
        <v>415</v>
      </c>
      <c r="D362" s="29">
        <v>2015</v>
      </c>
      <c r="E362" s="29" t="s">
        <v>747</v>
      </c>
      <c r="F362" s="17" t="s">
        <v>7</v>
      </c>
      <c r="G362" s="17">
        <v>145</v>
      </c>
      <c r="H362" s="17" t="s">
        <v>85</v>
      </c>
      <c r="I362" s="17">
        <v>8</v>
      </c>
    </row>
    <row r="363" spans="1:9" x14ac:dyDescent="0.3">
      <c r="A363" s="18">
        <v>362</v>
      </c>
      <c r="B363" s="17">
        <v>8215150454</v>
      </c>
      <c r="C363" s="17" t="s">
        <v>425</v>
      </c>
      <c r="D363" s="29">
        <v>2015</v>
      </c>
      <c r="E363" s="29" t="s">
        <v>747</v>
      </c>
      <c r="F363" s="17" t="s">
        <v>7</v>
      </c>
      <c r="G363" s="17">
        <v>145</v>
      </c>
      <c r="H363" s="17" t="s">
        <v>107</v>
      </c>
      <c r="I363" s="17">
        <v>8</v>
      </c>
    </row>
    <row r="364" spans="1:9" x14ac:dyDescent="0.3">
      <c r="A364" s="18">
        <v>363</v>
      </c>
      <c r="B364" s="17">
        <v>8215150455</v>
      </c>
      <c r="C364" s="17" t="s">
        <v>423</v>
      </c>
      <c r="D364" s="29">
        <v>2015</v>
      </c>
      <c r="E364" s="29" t="s">
        <v>747</v>
      </c>
      <c r="F364" s="17" t="s">
        <v>7</v>
      </c>
      <c r="G364" s="17">
        <v>148</v>
      </c>
      <c r="H364" s="17" t="s">
        <v>54</v>
      </c>
      <c r="I364" s="17">
        <v>8</v>
      </c>
    </row>
    <row r="365" spans="1:9" x14ac:dyDescent="0.3">
      <c r="A365" s="18">
        <v>364</v>
      </c>
      <c r="B365" s="17">
        <v>8215150456</v>
      </c>
      <c r="C365" s="17" t="s">
        <v>459</v>
      </c>
      <c r="D365" s="29">
        <v>2015</v>
      </c>
      <c r="E365" s="29" t="s">
        <v>747</v>
      </c>
      <c r="F365" s="17" t="s">
        <v>7</v>
      </c>
      <c r="G365" s="17">
        <v>145</v>
      </c>
      <c r="H365" s="17" t="s">
        <v>96</v>
      </c>
      <c r="I365" s="17">
        <v>8</v>
      </c>
    </row>
    <row r="366" spans="1:9" x14ac:dyDescent="0.3">
      <c r="A366" s="18">
        <v>365</v>
      </c>
      <c r="B366" s="17">
        <v>8215150458</v>
      </c>
      <c r="C366" s="17" t="s">
        <v>410</v>
      </c>
      <c r="D366" s="29">
        <v>2015</v>
      </c>
      <c r="E366" s="29" t="s">
        <v>747</v>
      </c>
      <c r="F366" s="17" t="s">
        <v>7</v>
      </c>
      <c r="G366" s="17">
        <v>148</v>
      </c>
      <c r="H366" s="17" t="s">
        <v>107</v>
      </c>
      <c r="I366" s="17">
        <v>8</v>
      </c>
    </row>
    <row r="367" spans="1:9" x14ac:dyDescent="0.3">
      <c r="A367" s="18">
        <v>366</v>
      </c>
      <c r="B367" s="17">
        <v>8215150691</v>
      </c>
      <c r="C367" s="17" t="s">
        <v>428</v>
      </c>
      <c r="D367" s="29">
        <v>2015</v>
      </c>
      <c r="E367" s="29" t="s">
        <v>747</v>
      </c>
      <c r="F367" s="17" t="s">
        <v>7</v>
      </c>
      <c r="G367" s="17">
        <v>148</v>
      </c>
      <c r="H367" s="17" t="s">
        <v>25</v>
      </c>
      <c r="I367" s="17">
        <v>8</v>
      </c>
    </row>
    <row r="368" spans="1:9" x14ac:dyDescent="0.3">
      <c r="A368" s="18">
        <v>367</v>
      </c>
      <c r="B368" s="17">
        <v>8215151208</v>
      </c>
      <c r="C368" s="17" t="s">
        <v>422</v>
      </c>
      <c r="D368" s="29">
        <v>2015</v>
      </c>
      <c r="E368" s="29" t="s">
        <v>747</v>
      </c>
      <c r="F368" s="17" t="s">
        <v>7</v>
      </c>
      <c r="G368" s="17">
        <v>146</v>
      </c>
      <c r="H368" s="17" t="s">
        <v>412</v>
      </c>
      <c r="I368" s="17">
        <v>8</v>
      </c>
    </row>
    <row r="369" spans="1:9" x14ac:dyDescent="0.3">
      <c r="A369" s="18">
        <v>368</v>
      </c>
      <c r="B369" s="17">
        <v>8215151350</v>
      </c>
      <c r="C369" s="17" t="s">
        <v>430</v>
      </c>
      <c r="D369" s="29">
        <v>2015</v>
      </c>
      <c r="E369" s="29" t="s">
        <v>747</v>
      </c>
      <c r="F369" s="17" t="s">
        <v>7</v>
      </c>
      <c r="G369" s="17">
        <v>145</v>
      </c>
      <c r="H369" s="17" t="s">
        <v>27</v>
      </c>
      <c r="I369" s="17">
        <v>8</v>
      </c>
    </row>
    <row r="370" spans="1:9" x14ac:dyDescent="0.3">
      <c r="A370" s="18">
        <v>369</v>
      </c>
      <c r="B370" s="17">
        <v>8215151553</v>
      </c>
      <c r="C370" s="17" t="s">
        <v>433</v>
      </c>
      <c r="D370" s="29">
        <v>2015</v>
      </c>
      <c r="E370" s="29" t="s">
        <v>747</v>
      </c>
      <c r="F370" s="17" t="s">
        <v>7</v>
      </c>
      <c r="G370" s="17">
        <v>146</v>
      </c>
      <c r="H370" s="17" t="s">
        <v>150</v>
      </c>
      <c r="I370" s="17">
        <v>8</v>
      </c>
    </row>
    <row r="371" spans="1:9" x14ac:dyDescent="0.3">
      <c r="A371" s="18">
        <v>370</v>
      </c>
      <c r="B371" s="17">
        <v>8215151676</v>
      </c>
      <c r="C371" s="17" t="s">
        <v>472</v>
      </c>
      <c r="D371" s="29">
        <v>2015</v>
      </c>
      <c r="E371" s="29" t="s">
        <v>747</v>
      </c>
      <c r="F371" s="17" t="s">
        <v>7</v>
      </c>
      <c r="G371" s="17">
        <v>146</v>
      </c>
      <c r="H371" s="17" t="s">
        <v>473</v>
      </c>
      <c r="I371" s="17">
        <v>8</v>
      </c>
    </row>
    <row r="372" spans="1:9" x14ac:dyDescent="0.3">
      <c r="A372" s="18">
        <v>371</v>
      </c>
      <c r="B372" s="17">
        <v>8215151804</v>
      </c>
      <c r="C372" s="17" t="s">
        <v>451</v>
      </c>
      <c r="D372" s="29">
        <v>2015</v>
      </c>
      <c r="E372" s="29" t="s">
        <v>747</v>
      </c>
      <c r="F372" s="17" t="s">
        <v>7</v>
      </c>
      <c r="G372" s="17">
        <v>149</v>
      </c>
      <c r="H372" s="17" t="s">
        <v>167</v>
      </c>
      <c r="I372" s="17">
        <v>8</v>
      </c>
    </row>
    <row r="373" spans="1:9" x14ac:dyDescent="0.3">
      <c r="A373" s="18">
        <v>372</v>
      </c>
      <c r="B373" s="17">
        <v>8215151853</v>
      </c>
      <c r="C373" s="17" t="s">
        <v>444</v>
      </c>
      <c r="D373" s="29">
        <v>2015</v>
      </c>
      <c r="E373" s="29" t="s">
        <v>747</v>
      </c>
      <c r="F373" s="17" t="s">
        <v>7</v>
      </c>
      <c r="G373" s="17">
        <v>145</v>
      </c>
      <c r="H373" s="17" t="s">
        <v>150</v>
      </c>
      <c r="I373" s="17">
        <v>8</v>
      </c>
    </row>
    <row r="374" spans="1:9" x14ac:dyDescent="0.3">
      <c r="A374" s="18">
        <v>373</v>
      </c>
      <c r="B374" s="17">
        <v>8215152059</v>
      </c>
      <c r="C374" s="17" t="s">
        <v>434</v>
      </c>
      <c r="D374" s="29">
        <v>2015</v>
      </c>
      <c r="E374" s="29" t="s">
        <v>747</v>
      </c>
      <c r="F374" s="17" t="s">
        <v>7</v>
      </c>
      <c r="G374" s="17">
        <v>146</v>
      </c>
      <c r="H374" s="17" t="s">
        <v>63</v>
      </c>
      <c r="I374" s="17">
        <v>8</v>
      </c>
    </row>
    <row r="375" spans="1:9" x14ac:dyDescent="0.3">
      <c r="A375" s="18">
        <v>374</v>
      </c>
      <c r="B375" s="17">
        <v>8215152106</v>
      </c>
      <c r="C375" s="17" t="s">
        <v>447</v>
      </c>
      <c r="D375" s="29">
        <v>2015</v>
      </c>
      <c r="E375" s="29" t="s">
        <v>747</v>
      </c>
      <c r="F375" s="17" t="s">
        <v>7</v>
      </c>
      <c r="G375" s="17">
        <v>146</v>
      </c>
      <c r="H375" s="17" t="s">
        <v>193</v>
      </c>
      <c r="I375" s="17">
        <v>8</v>
      </c>
    </row>
    <row r="376" spans="1:9" x14ac:dyDescent="0.3">
      <c r="A376" s="18">
        <v>375</v>
      </c>
      <c r="B376" s="17">
        <v>8215152304</v>
      </c>
      <c r="C376" s="17" t="s">
        <v>400</v>
      </c>
      <c r="D376" s="29">
        <v>2015</v>
      </c>
      <c r="E376" s="29" t="s">
        <v>747</v>
      </c>
      <c r="F376" s="17" t="s">
        <v>7</v>
      </c>
      <c r="G376" s="17">
        <v>146</v>
      </c>
      <c r="H376" s="17" t="s">
        <v>12</v>
      </c>
      <c r="I376" s="17">
        <v>8</v>
      </c>
    </row>
    <row r="377" spans="1:9" x14ac:dyDescent="0.3">
      <c r="A377" s="18">
        <v>376</v>
      </c>
      <c r="B377" s="17">
        <v>8215152341</v>
      </c>
      <c r="C377" s="17" t="s">
        <v>499</v>
      </c>
      <c r="D377" s="29">
        <v>2015</v>
      </c>
      <c r="E377" s="29" t="s">
        <v>747</v>
      </c>
      <c r="F377" s="17" t="s">
        <v>7</v>
      </c>
      <c r="G377" s="17">
        <v>146</v>
      </c>
      <c r="H377" s="17" t="s">
        <v>156</v>
      </c>
      <c r="I377" s="17">
        <v>8</v>
      </c>
    </row>
    <row r="378" spans="1:9" x14ac:dyDescent="0.3">
      <c r="A378" s="18">
        <v>377</v>
      </c>
      <c r="B378" s="17">
        <v>8215152450</v>
      </c>
      <c r="C378" s="17" t="s">
        <v>467</v>
      </c>
      <c r="D378" s="29">
        <v>2015</v>
      </c>
      <c r="E378" s="29" t="s">
        <v>747</v>
      </c>
      <c r="F378" s="17" t="s">
        <v>7</v>
      </c>
      <c r="G378" s="17">
        <v>148</v>
      </c>
      <c r="H378" s="17" t="s">
        <v>71</v>
      </c>
      <c r="I378" s="17">
        <v>8</v>
      </c>
    </row>
    <row r="379" spans="1:9" x14ac:dyDescent="0.3">
      <c r="A379" s="18">
        <v>378</v>
      </c>
      <c r="B379" s="17">
        <v>8215152787</v>
      </c>
      <c r="C379" s="17" t="s">
        <v>453</v>
      </c>
      <c r="D379" s="29">
        <v>2015</v>
      </c>
      <c r="E379" s="29" t="s">
        <v>747</v>
      </c>
      <c r="F379" s="17" t="s">
        <v>7</v>
      </c>
      <c r="G379" s="17">
        <v>148</v>
      </c>
      <c r="H379" s="17" t="s">
        <v>167</v>
      </c>
      <c r="I379" s="17">
        <v>8</v>
      </c>
    </row>
    <row r="380" spans="1:9" x14ac:dyDescent="0.3">
      <c r="A380" s="18">
        <v>379</v>
      </c>
      <c r="B380" s="17">
        <v>8215152819</v>
      </c>
      <c r="C380" s="17" t="s">
        <v>465</v>
      </c>
      <c r="D380" s="29">
        <v>2015</v>
      </c>
      <c r="E380" s="29" t="s">
        <v>747</v>
      </c>
      <c r="F380" s="17" t="s">
        <v>7</v>
      </c>
      <c r="G380" s="17">
        <v>146</v>
      </c>
      <c r="H380" s="17" t="s">
        <v>466</v>
      </c>
      <c r="I380" s="17">
        <v>8</v>
      </c>
    </row>
    <row r="381" spans="1:9" x14ac:dyDescent="0.3">
      <c r="A381" s="18">
        <v>380</v>
      </c>
      <c r="B381" s="17">
        <v>8215152853</v>
      </c>
      <c r="C381" s="17" t="s">
        <v>424</v>
      </c>
      <c r="D381" s="29">
        <v>2015</v>
      </c>
      <c r="E381" s="29" t="s">
        <v>747</v>
      </c>
      <c r="F381" s="17" t="s">
        <v>7</v>
      </c>
      <c r="G381" s="17">
        <v>145</v>
      </c>
      <c r="H381" s="17" t="s">
        <v>98</v>
      </c>
      <c r="I381" s="17">
        <v>8</v>
      </c>
    </row>
    <row r="382" spans="1:9" x14ac:dyDescent="0.3">
      <c r="A382" s="18">
        <v>381</v>
      </c>
      <c r="B382" s="17">
        <v>8215152947</v>
      </c>
      <c r="C382" s="17" t="s">
        <v>401</v>
      </c>
      <c r="D382" s="29">
        <v>2015</v>
      </c>
      <c r="E382" s="29" t="s">
        <v>747</v>
      </c>
      <c r="F382" s="17" t="s">
        <v>7</v>
      </c>
      <c r="G382" s="17">
        <v>145</v>
      </c>
      <c r="H382" s="17" t="s">
        <v>10</v>
      </c>
      <c r="I382" s="17">
        <v>8</v>
      </c>
    </row>
    <row r="383" spans="1:9" x14ac:dyDescent="0.3">
      <c r="A383" s="18">
        <v>382</v>
      </c>
      <c r="B383" s="17">
        <v>8215153023</v>
      </c>
      <c r="C383" s="17" t="s">
        <v>435</v>
      </c>
      <c r="D383" s="29">
        <v>2015</v>
      </c>
      <c r="E383" s="29" t="s">
        <v>747</v>
      </c>
      <c r="F383" s="17" t="s">
        <v>7</v>
      </c>
      <c r="G383" s="17">
        <v>146</v>
      </c>
      <c r="H383" s="17" t="s">
        <v>389</v>
      </c>
      <c r="I383" s="17">
        <v>8</v>
      </c>
    </row>
    <row r="384" spans="1:9" x14ac:dyDescent="0.3">
      <c r="A384" s="18">
        <v>383</v>
      </c>
      <c r="B384" s="17">
        <v>8215153140</v>
      </c>
      <c r="C384" s="17" t="s">
        <v>468</v>
      </c>
      <c r="D384" s="29">
        <v>2015</v>
      </c>
      <c r="E384" s="29" t="s">
        <v>747</v>
      </c>
      <c r="F384" s="17" t="s">
        <v>7</v>
      </c>
      <c r="G384" s="17">
        <v>145</v>
      </c>
      <c r="H384" s="17" t="s">
        <v>427</v>
      </c>
      <c r="I384" s="17">
        <v>8</v>
      </c>
    </row>
    <row r="385" spans="1:9" x14ac:dyDescent="0.3">
      <c r="A385" s="18">
        <v>384</v>
      </c>
      <c r="B385" s="17">
        <v>8215153192</v>
      </c>
      <c r="C385" s="17" t="s">
        <v>486</v>
      </c>
      <c r="D385" s="29">
        <v>2015</v>
      </c>
      <c r="E385" s="29" t="s">
        <v>747</v>
      </c>
      <c r="F385" s="17" t="s">
        <v>7</v>
      </c>
      <c r="G385" s="17">
        <v>147</v>
      </c>
      <c r="H385" s="17" t="s">
        <v>427</v>
      </c>
      <c r="I385" s="17">
        <v>8</v>
      </c>
    </row>
    <row r="386" spans="1:9" x14ac:dyDescent="0.3">
      <c r="A386" s="18">
        <v>385</v>
      </c>
      <c r="B386" s="17">
        <v>8215153212</v>
      </c>
      <c r="C386" s="17" t="s">
        <v>414</v>
      </c>
      <c r="D386" s="29">
        <v>2015</v>
      </c>
      <c r="E386" s="29" t="s">
        <v>747</v>
      </c>
      <c r="F386" s="17" t="s">
        <v>7</v>
      </c>
      <c r="G386" s="17">
        <v>145</v>
      </c>
      <c r="H386" s="17" t="s">
        <v>32</v>
      </c>
      <c r="I386" s="17">
        <v>8</v>
      </c>
    </row>
    <row r="387" spans="1:9" x14ac:dyDescent="0.3">
      <c r="A387" s="18">
        <v>386</v>
      </c>
      <c r="B387" s="17">
        <v>8215153322</v>
      </c>
      <c r="C387" s="17" t="s">
        <v>417</v>
      </c>
      <c r="D387" s="29">
        <v>2015</v>
      </c>
      <c r="E387" s="29" t="s">
        <v>747</v>
      </c>
      <c r="F387" s="17" t="s">
        <v>7</v>
      </c>
      <c r="G387" s="17">
        <v>145</v>
      </c>
      <c r="H387" s="17" t="s">
        <v>167</v>
      </c>
      <c r="I387" s="17">
        <v>8</v>
      </c>
    </row>
    <row r="388" spans="1:9" x14ac:dyDescent="0.3">
      <c r="A388" s="18">
        <v>387</v>
      </c>
      <c r="B388" s="17">
        <v>8215153336</v>
      </c>
      <c r="C388" s="17" t="s">
        <v>408</v>
      </c>
      <c r="D388" s="29">
        <v>2015</v>
      </c>
      <c r="E388" s="29" t="s">
        <v>747</v>
      </c>
      <c r="F388" s="17" t="s">
        <v>7</v>
      </c>
      <c r="G388" s="17">
        <v>63</v>
      </c>
      <c r="H388" s="17" t="s">
        <v>352</v>
      </c>
      <c r="I388" s="17">
        <v>8</v>
      </c>
    </row>
    <row r="389" spans="1:9" x14ac:dyDescent="0.3">
      <c r="A389" s="18">
        <v>388</v>
      </c>
      <c r="B389" s="17">
        <v>8215153517</v>
      </c>
      <c r="C389" s="17" t="s">
        <v>406</v>
      </c>
      <c r="D389" s="29">
        <v>2015</v>
      </c>
      <c r="E389" s="29" t="s">
        <v>747</v>
      </c>
      <c r="F389" s="17" t="s">
        <v>7</v>
      </c>
      <c r="G389" s="17">
        <v>145</v>
      </c>
      <c r="H389" s="17" t="s">
        <v>69</v>
      </c>
      <c r="I389" s="17">
        <v>8</v>
      </c>
    </row>
    <row r="390" spans="1:9" x14ac:dyDescent="0.3">
      <c r="A390" s="18">
        <v>389</v>
      </c>
      <c r="B390" s="17">
        <v>8215153546</v>
      </c>
      <c r="C390" s="17" t="s">
        <v>438</v>
      </c>
      <c r="D390" s="29">
        <v>2015</v>
      </c>
      <c r="E390" s="29" t="s">
        <v>747</v>
      </c>
      <c r="F390" s="17" t="s">
        <v>7</v>
      </c>
      <c r="G390" s="17">
        <v>145</v>
      </c>
      <c r="H390" s="17" t="s">
        <v>98</v>
      </c>
      <c r="I390" s="17">
        <v>8</v>
      </c>
    </row>
    <row r="391" spans="1:9" x14ac:dyDescent="0.3">
      <c r="A391" s="18">
        <v>390</v>
      </c>
      <c r="B391" s="17">
        <v>8215153712</v>
      </c>
      <c r="C391" s="17" t="s">
        <v>440</v>
      </c>
      <c r="D391" s="29">
        <v>2015</v>
      </c>
      <c r="E391" s="29" t="s">
        <v>747</v>
      </c>
      <c r="F391" s="17" t="s">
        <v>7</v>
      </c>
      <c r="G391" s="17">
        <v>145</v>
      </c>
      <c r="H391" s="17" t="s">
        <v>52</v>
      </c>
      <c r="I391" s="17">
        <v>8</v>
      </c>
    </row>
    <row r="392" spans="1:9" x14ac:dyDescent="0.3">
      <c r="A392" s="18">
        <v>391</v>
      </c>
      <c r="B392" s="17">
        <v>8215153742</v>
      </c>
      <c r="C392" s="17" t="s">
        <v>437</v>
      </c>
      <c r="D392" s="29">
        <v>2015</v>
      </c>
      <c r="E392" s="29" t="s">
        <v>747</v>
      </c>
      <c r="F392" s="17" t="s">
        <v>7</v>
      </c>
      <c r="G392" s="17">
        <v>146</v>
      </c>
      <c r="H392" s="17" t="s">
        <v>198</v>
      </c>
      <c r="I392" s="17">
        <v>8</v>
      </c>
    </row>
    <row r="393" spans="1:9" x14ac:dyDescent="0.3">
      <c r="A393" s="18">
        <v>392</v>
      </c>
      <c r="B393" s="17">
        <v>8215153833</v>
      </c>
      <c r="C393" s="17" t="s">
        <v>441</v>
      </c>
      <c r="D393" s="29">
        <v>2015</v>
      </c>
      <c r="E393" s="29" t="s">
        <v>747</v>
      </c>
      <c r="F393" s="17" t="s">
        <v>7</v>
      </c>
      <c r="G393" s="17">
        <v>145</v>
      </c>
      <c r="H393" s="17" t="s">
        <v>27</v>
      </c>
      <c r="I393" s="17">
        <v>8</v>
      </c>
    </row>
    <row r="394" spans="1:9" x14ac:dyDescent="0.3">
      <c r="A394" s="18">
        <v>393</v>
      </c>
      <c r="B394" s="17">
        <v>8215153917</v>
      </c>
      <c r="C394" s="17" t="s">
        <v>455</v>
      </c>
      <c r="D394" s="29">
        <v>2015</v>
      </c>
      <c r="E394" s="29" t="s">
        <v>747</v>
      </c>
      <c r="F394" s="17" t="s">
        <v>7</v>
      </c>
      <c r="G394" s="17">
        <v>145</v>
      </c>
      <c r="H394" s="17" t="s">
        <v>456</v>
      </c>
      <c r="I394" s="17">
        <v>8</v>
      </c>
    </row>
    <row r="395" spans="1:9" x14ac:dyDescent="0.3">
      <c r="A395" s="18">
        <v>394</v>
      </c>
      <c r="B395" s="17">
        <v>8215154037</v>
      </c>
      <c r="C395" s="17" t="s">
        <v>497</v>
      </c>
      <c r="D395" s="29">
        <v>2015</v>
      </c>
      <c r="E395" s="29" t="s">
        <v>747</v>
      </c>
      <c r="F395" s="17" t="s">
        <v>7</v>
      </c>
      <c r="G395" s="17">
        <v>145</v>
      </c>
      <c r="H395" s="17" t="s">
        <v>19</v>
      </c>
      <c r="I395" s="17">
        <v>8</v>
      </c>
    </row>
    <row r="396" spans="1:9" x14ac:dyDescent="0.3">
      <c r="A396" s="18">
        <v>395</v>
      </c>
      <c r="B396" s="17">
        <v>8215154051</v>
      </c>
      <c r="C396" s="17" t="s">
        <v>454</v>
      </c>
      <c r="D396" s="29">
        <v>2015</v>
      </c>
      <c r="E396" s="29" t="s">
        <v>747</v>
      </c>
      <c r="F396" s="17" t="s">
        <v>7</v>
      </c>
      <c r="G396" s="17">
        <v>145</v>
      </c>
      <c r="H396" s="17" t="s">
        <v>71</v>
      </c>
      <c r="I396" s="17">
        <v>8</v>
      </c>
    </row>
    <row r="397" spans="1:9" x14ac:dyDescent="0.3">
      <c r="A397" s="18">
        <v>396</v>
      </c>
      <c r="B397" s="17">
        <v>8215154059</v>
      </c>
      <c r="C397" s="17" t="s">
        <v>442</v>
      </c>
      <c r="D397" s="29">
        <v>2015</v>
      </c>
      <c r="E397" s="29" t="s">
        <v>747</v>
      </c>
      <c r="F397" s="17" t="s">
        <v>7</v>
      </c>
      <c r="G397" s="17">
        <v>146</v>
      </c>
      <c r="H397" s="17" t="s">
        <v>443</v>
      </c>
      <c r="I397" s="17">
        <v>8</v>
      </c>
    </row>
    <row r="398" spans="1:9" x14ac:dyDescent="0.3">
      <c r="A398" s="18">
        <v>397</v>
      </c>
      <c r="B398" s="17">
        <v>8215154078</v>
      </c>
      <c r="C398" s="17" t="s">
        <v>436</v>
      </c>
      <c r="D398" s="29">
        <v>2015</v>
      </c>
      <c r="E398" s="29" t="s">
        <v>747</v>
      </c>
      <c r="F398" s="17" t="s">
        <v>7</v>
      </c>
      <c r="G398" s="17">
        <v>146</v>
      </c>
      <c r="H398" s="17" t="s">
        <v>150</v>
      </c>
      <c r="I398" s="17">
        <v>8</v>
      </c>
    </row>
    <row r="399" spans="1:9" x14ac:dyDescent="0.3">
      <c r="A399" s="18">
        <v>398</v>
      </c>
      <c r="B399" s="17">
        <v>8215154084</v>
      </c>
      <c r="C399" s="17" t="s">
        <v>484</v>
      </c>
      <c r="D399" s="29">
        <v>2015</v>
      </c>
      <c r="E399" s="29" t="s">
        <v>747</v>
      </c>
      <c r="F399" s="17" t="s">
        <v>7</v>
      </c>
      <c r="G399" s="17">
        <v>145</v>
      </c>
      <c r="H399" s="17" t="s">
        <v>131</v>
      </c>
      <c r="I399" s="17">
        <v>8</v>
      </c>
    </row>
    <row r="400" spans="1:9" x14ac:dyDescent="0.3">
      <c r="A400" s="18">
        <v>399</v>
      </c>
      <c r="B400" s="17">
        <v>8215154087</v>
      </c>
      <c r="C400" s="17" t="s">
        <v>476</v>
      </c>
      <c r="D400" s="29">
        <v>2015</v>
      </c>
      <c r="E400" s="29" t="s">
        <v>747</v>
      </c>
      <c r="F400" s="17" t="s">
        <v>7</v>
      </c>
      <c r="G400" s="17">
        <v>146</v>
      </c>
      <c r="H400" s="17" t="s">
        <v>113</v>
      </c>
      <c r="I400" s="17">
        <v>8</v>
      </c>
    </row>
    <row r="401" spans="1:9" x14ac:dyDescent="0.3">
      <c r="A401" s="18">
        <v>400</v>
      </c>
      <c r="B401" s="17">
        <v>8215154350</v>
      </c>
      <c r="C401" s="17" t="s">
        <v>474</v>
      </c>
      <c r="D401" s="29">
        <v>2015</v>
      </c>
      <c r="E401" s="29" t="s">
        <v>747</v>
      </c>
      <c r="F401" s="17" t="s">
        <v>7</v>
      </c>
      <c r="G401" s="17">
        <v>63</v>
      </c>
      <c r="H401" s="17" t="s">
        <v>88</v>
      </c>
      <c r="I401" s="17">
        <v>8</v>
      </c>
    </row>
    <row r="402" spans="1:9" x14ac:dyDescent="0.3">
      <c r="A402" s="18">
        <v>401</v>
      </c>
      <c r="B402" s="17">
        <v>8215154661</v>
      </c>
      <c r="C402" s="17" t="s">
        <v>439</v>
      </c>
      <c r="D402" s="29">
        <v>2015</v>
      </c>
      <c r="E402" s="29" t="s">
        <v>747</v>
      </c>
      <c r="F402" s="17" t="s">
        <v>7</v>
      </c>
      <c r="G402" s="17">
        <v>145</v>
      </c>
      <c r="H402" s="17" t="s">
        <v>48</v>
      </c>
      <c r="I402" s="17">
        <v>8</v>
      </c>
    </row>
    <row r="403" spans="1:9" x14ac:dyDescent="0.3">
      <c r="A403" s="18">
        <v>402</v>
      </c>
      <c r="B403" s="17">
        <v>8215154676</v>
      </c>
      <c r="C403" s="17" t="s">
        <v>470</v>
      </c>
      <c r="D403" s="29">
        <v>2015</v>
      </c>
      <c r="E403" s="29" t="s">
        <v>747</v>
      </c>
      <c r="F403" s="17" t="s">
        <v>7</v>
      </c>
      <c r="G403" s="17">
        <v>146</v>
      </c>
      <c r="H403" s="17" t="s">
        <v>412</v>
      </c>
      <c r="I403" s="17">
        <v>8</v>
      </c>
    </row>
    <row r="404" spans="1:9" x14ac:dyDescent="0.3">
      <c r="A404" s="18">
        <v>403</v>
      </c>
      <c r="B404" s="17">
        <v>8215154721</v>
      </c>
      <c r="C404" s="17" t="s">
        <v>411</v>
      </c>
      <c r="D404" s="29">
        <v>2015</v>
      </c>
      <c r="E404" s="29" t="s">
        <v>747</v>
      </c>
      <c r="F404" s="17" t="s">
        <v>7</v>
      </c>
      <c r="G404" s="17">
        <v>145</v>
      </c>
      <c r="H404" s="17" t="s">
        <v>412</v>
      </c>
      <c r="I404" s="17">
        <v>8</v>
      </c>
    </row>
    <row r="405" spans="1:9" x14ac:dyDescent="0.3">
      <c r="A405" s="18">
        <v>404</v>
      </c>
      <c r="B405" s="17">
        <v>8215154754</v>
      </c>
      <c r="C405" s="17" t="s">
        <v>446</v>
      </c>
      <c r="D405" s="29">
        <v>2015</v>
      </c>
      <c r="E405" s="29" t="s">
        <v>747</v>
      </c>
      <c r="F405" s="17" t="s">
        <v>7</v>
      </c>
      <c r="G405" s="17">
        <v>145</v>
      </c>
      <c r="H405" s="17" t="s">
        <v>23</v>
      </c>
      <c r="I405" s="17">
        <v>8</v>
      </c>
    </row>
    <row r="406" spans="1:9" x14ac:dyDescent="0.3">
      <c r="A406" s="18">
        <v>405</v>
      </c>
      <c r="B406" s="17">
        <v>8215154823</v>
      </c>
      <c r="C406" s="17" t="s">
        <v>421</v>
      </c>
      <c r="D406" s="29">
        <v>2015</v>
      </c>
      <c r="E406" s="29" t="s">
        <v>747</v>
      </c>
      <c r="F406" s="17" t="s">
        <v>7</v>
      </c>
      <c r="G406" s="17">
        <v>146</v>
      </c>
      <c r="H406" s="17" t="s">
        <v>118</v>
      </c>
      <c r="I406" s="17">
        <v>8</v>
      </c>
    </row>
    <row r="407" spans="1:9" x14ac:dyDescent="0.3">
      <c r="A407" s="18">
        <v>406</v>
      </c>
      <c r="B407" s="17">
        <v>8215155057</v>
      </c>
      <c r="C407" s="17" t="s">
        <v>448</v>
      </c>
      <c r="D407" s="29">
        <v>2015</v>
      </c>
      <c r="E407" s="29" t="s">
        <v>747</v>
      </c>
      <c r="F407" s="17" t="s">
        <v>7</v>
      </c>
      <c r="G407" s="17">
        <v>149</v>
      </c>
      <c r="H407" s="17" t="s">
        <v>449</v>
      </c>
      <c r="I407" s="17">
        <v>8</v>
      </c>
    </row>
    <row r="408" spans="1:9" x14ac:dyDescent="0.3">
      <c r="A408" s="18">
        <v>407</v>
      </c>
      <c r="B408" s="17">
        <v>8215155197</v>
      </c>
      <c r="C408" s="17" t="s">
        <v>495</v>
      </c>
      <c r="D408" s="29">
        <v>2015</v>
      </c>
      <c r="E408" s="29" t="s">
        <v>747</v>
      </c>
      <c r="F408" s="17" t="s">
        <v>7</v>
      </c>
      <c r="G408" s="17">
        <v>146</v>
      </c>
      <c r="H408" s="17" t="s">
        <v>19</v>
      </c>
      <c r="I408" s="17">
        <v>8</v>
      </c>
    </row>
    <row r="409" spans="1:9" x14ac:dyDescent="0.3">
      <c r="A409" s="18">
        <v>408</v>
      </c>
      <c r="B409" s="17">
        <v>8215155290</v>
      </c>
      <c r="C409" s="17" t="s">
        <v>477</v>
      </c>
      <c r="D409" s="29">
        <v>2015</v>
      </c>
      <c r="E409" s="29" t="s">
        <v>747</v>
      </c>
      <c r="F409" s="17" t="s">
        <v>7</v>
      </c>
      <c r="G409" s="17">
        <v>63</v>
      </c>
      <c r="H409" s="17" t="s">
        <v>287</v>
      </c>
      <c r="I409" s="17">
        <v>8</v>
      </c>
    </row>
    <row r="410" spans="1:9" x14ac:dyDescent="0.3">
      <c r="A410" s="18">
        <v>409</v>
      </c>
      <c r="B410" s="17">
        <v>8215155324</v>
      </c>
      <c r="C410" s="17" t="s">
        <v>478</v>
      </c>
      <c r="D410" s="29">
        <v>2015</v>
      </c>
      <c r="E410" s="29" t="s">
        <v>747</v>
      </c>
      <c r="F410" s="17" t="s">
        <v>7</v>
      </c>
      <c r="G410" s="17">
        <v>63</v>
      </c>
      <c r="H410" s="17" t="s">
        <v>34</v>
      </c>
      <c r="I410" s="17">
        <v>8</v>
      </c>
    </row>
    <row r="411" spans="1:9" x14ac:dyDescent="0.3">
      <c r="A411" s="18">
        <v>410</v>
      </c>
      <c r="B411" s="17">
        <v>8215155338</v>
      </c>
      <c r="C411" s="17" t="s">
        <v>405</v>
      </c>
      <c r="D411" s="29">
        <v>2015</v>
      </c>
      <c r="E411" s="29" t="s">
        <v>747</v>
      </c>
      <c r="F411" s="17" t="s">
        <v>7</v>
      </c>
      <c r="G411" s="17">
        <v>63</v>
      </c>
      <c r="H411" s="17" t="s">
        <v>14</v>
      </c>
      <c r="I411" s="17">
        <v>8</v>
      </c>
    </row>
    <row r="412" spans="1:9" x14ac:dyDescent="0.3">
      <c r="A412" s="18">
        <v>411</v>
      </c>
      <c r="B412" s="17">
        <v>8215155341</v>
      </c>
      <c r="C412" s="17" t="s">
        <v>413</v>
      </c>
      <c r="D412" s="29">
        <v>2015</v>
      </c>
      <c r="E412" s="29" t="s">
        <v>747</v>
      </c>
      <c r="F412" s="17" t="s">
        <v>7</v>
      </c>
      <c r="G412" s="17">
        <v>145</v>
      </c>
      <c r="H412" s="17" t="s">
        <v>412</v>
      </c>
      <c r="I412" s="17">
        <v>8</v>
      </c>
    </row>
    <row r="413" spans="1:9" x14ac:dyDescent="0.3">
      <c r="A413" s="18">
        <v>412</v>
      </c>
      <c r="B413" s="17">
        <v>8215155404</v>
      </c>
      <c r="C413" s="17" t="s">
        <v>475</v>
      </c>
      <c r="D413" s="29">
        <v>2015</v>
      </c>
      <c r="E413" s="29" t="s">
        <v>747</v>
      </c>
      <c r="F413" s="17" t="s">
        <v>7</v>
      </c>
      <c r="G413" s="17">
        <v>63</v>
      </c>
      <c r="H413" s="17" t="s">
        <v>148</v>
      </c>
      <c r="I413" s="17">
        <v>8</v>
      </c>
    </row>
    <row r="414" spans="1:9" x14ac:dyDescent="0.3">
      <c r="A414" s="18">
        <v>413</v>
      </c>
      <c r="B414" s="17">
        <v>8215155543</v>
      </c>
      <c r="C414" s="17" t="s">
        <v>450</v>
      </c>
      <c r="D414" s="29">
        <v>2015</v>
      </c>
      <c r="E414" s="29" t="s">
        <v>747</v>
      </c>
      <c r="F414" s="17" t="s">
        <v>7</v>
      </c>
      <c r="G414" s="17">
        <v>146</v>
      </c>
      <c r="H414" s="17" t="s">
        <v>176</v>
      </c>
      <c r="I414" s="17">
        <v>8</v>
      </c>
    </row>
    <row r="415" spans="1:9" x14ac:dyDescent="0.3">
      <c r="A415" s="18">
        <v>414</v>
      </c>
      <c r="B415" s="17">
        <v>8215155564</v>
      </c>
      <c r="C415" s="17" t="s">
        <v>487</v>
      </c>
      <c r="D415" s="29">
        <v>2015</v>
      </c>
      <c r="E415" s="29" t="s">
        <v>747</v>
      </c>
      <c r="F415" s="17" t="s">
        <v>7</v>
      </c>
      <c r="G415" s="17">
        <v>146</v>
      </c>
      <c r="H415" s="17" t="s">
        <v>216</v>
      </c>
      <c r="I415" s="17">
        <v>8</v>
      </c>
    </row>
    <row r="416" spans="1:9" x14ac:dyDescent="0.3">
      <c r="A416" s="18">
        <v>415</v>
      </c>
      <c r="B416" s="17">
        <v>8215164300</v>
      </c>
      <c r="C416" s="17" t="s">
        <v>445</v>
      </c>
      <c r="D416" s="29">
        <v>2016</v>
      </c>
      <c r="E416" s="29" t="s">
        <v>747</v>
      </c>
      <c r="F416" s="17" t="s">
        <v>7</v>
      </c>
      <c r="G416" s="17">
        <v>63</v>
      </c>
      <c r="H416" s="17" t="s">
        <v>366</v>
      </c>
      <c r="I416" s="17">
        <v>6</v>
      </c>
    </row>
    <row r="417" spans="1:9" x14ac:dyDescent="0.3">
      <c r="A417" s="18">
        <v>416</v>
      </c>
      <c r="B417" s="17">
        <v>8215165497</v>
      </c>
      <c r="C417" s="17" t="s">
        <v>481</v>
      </c>
      <c r="D417" s="29">
        <v>2016</v>
      </c>
      <c r="E417" s="29" t="s">
        <v>747</v>
      </c>
      <c r="F417" s="17" t="s">
        <v>7</v>
      </c>
      <c r="G417" s="17">
        <v>120</v>
      </c>
      <c r="H417" s="17" t="s">
        <v>482</v>
      </c>
      <c r="I417" s="17">
        <v>6</v>
      </c>
    </row>
    <row r="418" spans="1:9" x14ac:dyDescent="0.3">
      <c r="A418" s="18">
        <v>417</v>
      </c>
      <c r="B418" s="17">
        <v>1706617073</v>
      </c>
      <c r="C418" s="17" t="s">
        <v>559</v>
      </c>
      <c r="D418" s="29">
        <v>2017</v>
      </c>
      <c r="E418" s="29" t="s">
        <v>748</v>
      </c>
      <c r="F418" s="17" t="s">
        <v>7</v>
      </c>
      <c r="G418" s="17">
        <v>57</v>
      </c>
      <c r="H418" s="17" t="s">
        <v>560</v>
      </c>
      <c r="I418" s="17">
        <v>4</v>
      </c>
    </row>
    <row r="419" spans="1:9" x14ac:dyDescent="0.3">
      <c r="A419" s="18">
        <v>418</v>
      </c>
      <c r="B419" s="17">
        <v>1706617074</v>
      </c>
      <c r="C419" s="17" t="s">
        <v>581</v>
      </c>
      <c r="D419" s="29">
        <v>2017</v>
      </c>
      <c r="E419" s="29" t="s">
        <v>748</v>
      </c>
      <c r="F419" s="17" t="s">
        <v>7</v>
      </c>
      <c r="G419" s="17">
        <v>57</v>
      </c>
      <c r="H419" s="17" t="s">
        <v>83</v>
      </c>
      <c r="I419" s="17">
        <v>4</v>
      </c>
    </row>
    <row r="420" spans="1:9" x14ac:dyDescent="0.3">
      <c r="A420" s="18">
        <v>419</v>
      </c>
      <c r="B420" s="17">
        <v>1706617075</v>
      </c>
      <c r="C420" s="17" t="s">
        <v>572</v>
      </c>
      <c r="D420" s="29">
        <v>2017</v>
      </c>
      <c r="E420" s="29" t="s">
        <v>748</v>
      </c>
      <c r="F420" s="17" t="s">
        <v>7</v>
      </c>
      <c r="G420" s="17">
        <v>57</v>
      </c>
      <c r="H420" s="17" t="s">
        <v>96</v>
      </c>
      <c r="I420" s="17">
        <v>4</v>
      </c>
    </row>
    <row r="421" spans="1:9" x14ac:dyDescent="0.3">
      <c r="A421" s="18">
        <v>420</v>
      </c>
      <c r="B421" s="17">
        <v>1706617084</v>
      </c>
      <c r="C421" s="17" t="s">
        <v>602</v>
      </c>
      <c r="D421" s="29">
        <v>2017</v>
      </c>
      <c r="E421" s="29" t="s">
        <v>748</v>
      </c>
      <c r="F421" s="17" t="s">
        <v>7</v>
      </c>
      <c r="G421" s="17">
        <v>64</v>
      </c>
      <c r="H421" s="17" t="s">
        <v>603</v>
      </c>
      <c r="I421" s="17">
        <v>4</v>
      </c>
    </row>
    <row r="422" spans="1:9" x14ac:dyDescent="0.3">
      <c r="A422" s="18">
        <v>421</v>
      </c>
      <c r="B422" s="17">
        <v>1706617091</v>
      </c>
      <c r="C422" s="17" t="s">
        <v>520</v>
      </c>
      <c r="D422" s="29">
        <v>2017</v>
      </c>
      <c r="E422" s="29" t="s">
        <v>748</v>
      </c>
      <c r="F422" s="17" t="s">
        <v>7</v>
      </c>
      <c r="G422" s="17">
        <v>57</v>
      </c>
      <c r="H422" s="17" t="s">
        <v>113</v>
      </c>
      <c r="I422" s="17">
        <v>4</v>
      </c>
    </row>
    <row r="423" spans="1:9" x14ac:dyDescent="0.3">
      <c r="A423" s="18">
        <v>422</v>
      </c>
      <c r="B423" s="17">
        <v>1706617093</v>
      </c>
      <c r="C423" s="17" t="s">
        <v>565</v>
      </c>
      <c r="D423" s="29">
        <v>2017</v>
      </c>
      <c r="E423" s="29" t="s">
        <v>748</v>
      </c>
      <c r="F423" s="17" t="s">
        <v>7</v>
      </c>
      <c r="G423" s="17">
        <v>59</v>
      </c>
      <c r="H423" s="17" t="s">
        <v>25</v>
      </c>
      <c r="I423" s="17">
        <v>4</v>
      </c>
    </row>
    <row r="424" spans="1:9" x14ac:dyDescent="0.3">
      <c r="A424" s="18">
        <v>423</v>
      </c>
      <c r="B424" s="17">
        <v>1706617096</v>
      </c>
      <c r="C424" s="17" t="s">
        <v>585</v>
      </c>
      <c r="D424" s="29">
        <v>2017</v>
      </c>
      <c r="E424" s="29" t="s">
        <v>748</v>
      </c>
      <c r="F424" s="17" t="s">
        <v>7</v>
      </c>
      <c r="G424" s="17">
        <v>55</v>
      </c>
      <c r="H424" s="17" t="s">
        <v>71</v>
      </c>
      <c r="I424" s="17">
        <v>4</v>
      </c>
    </row>
    <row r="425" spans="1:9" x14ac:dyDescent="0.3">
      <c r="A425" s="18">
        <v>424</v>
      </c>
      <c r="B425" s="17">
        <v>1706617103</v>
      </c>
      <c r="C425" s="17" t="s">
        <v>576</v>
      </c>
      <c r="D425" s="29">
        <v>2017</v>
      </c>
      <c r="E425" s="29" t="s">
        <v>748</v>
      </c>
      <c r="F425" s="17" t="s">
        <v>7</v>
      </c>
      <c r="G425" s="17">
        <v>57</v>
      </c>
      <c r="H425" s="17" t="s">
        <v>67</v>
      </c>
      <c r="I425" s="17">
        <v>4</v>
      </c>
    </row>
    <row r="426" spans="1:9" x14ac:dyDescent="0.3">
      <c r="A426" s="18">
        <v>425</v>
      </c>
      <c r="B426" s="17">
        <v>1706617105</v>
      </c>
      <c r="C426" s="17" t="s">
        <v>575</v>
      </c>
      <c r="D426" s="29">
        <v>2017</v>
      </c>
      <c r="E426" s="29" t="s">
        <v>748</v>
      </c>
      <c r="F426" s="17" t="s">
        <v>7</v>
      </c>
      <c r="G426" s="17">
        <v>57</v>
      </c>
      <c r="H426" s="17" t="s">
        <v>216</v>
      </c>
      <c r="I426" s="17">
        <v>4</v>
      </c>
    </row>
    <row r="427" spans="1:9" x14ac:dyDescent="0.3">
      <c r="A427" s="18">
        <v>426</v>
      </c>
      <c r="B427" s="17">
        <v>1706617115</v>
      </c>
      <c r="C427" s="17" t="s">
        <v>573</v>
      </c>
      <c r="D427" s="29">
        <v>2017</v>
      </c>
      <c r="E427" s="29" t="s">
        <v>748</v>
      </c>
      <c r="F427" s="17" t="s">
        <v>7</v>
      </c>
      <c r="G427" s="17">
        <v>57</v>
      </c>
      <c r="H427" s="17" t="s">
        <v>118</v>
      </c>
      <c r="I427" s="17">
        <v>4</v>
      </c>
    </row>
    <row r="428" spans="1:9" x14ac:dyDescent="0.3">
      <c r="A428" s="18">
        <v>427</v>
      </c>
      <c r="B428" s="17">
        <v>1706617116</v>
      </c>
      <c r="C428" s="17" t="s">
        <v>584</v>
      </c>
      <c r="D428" s="29">
        <v>2017</v>
      </c>
      <c r="E428" s="29" t="s">
        <v>748</v>
      </c>
      <c r="F428" s="17" t="s">
        <v>7</v>
      </c>
      <c r="G428" s="17">
        <v>68</v>
      </c>
      <c r="H428" s="17" t="s">
        <v>107</v>
      </c>
      <c r="I428" s="17">
        <v>4</v>
      </c>
    </row>
    <row r="429" spans="1:9" x14ac:dyDescent="0.3">
      <c r="A429" s="18">
        <v>428</v>
      </c>
      <c r="B429" s="17">
        <v>1706617126</v>
      </c>
      <c r="C429" s="17" t="s">
        <v>523</v>
      </c>
      <c r="D429" s="29">
        <v>2017</v>
      </c>
      <c r="E429" s="29" t="s">
        <v>748</v>
      </c>
      <c r="F429" s="17" t="s">
        <v>7</v>
      </c>
      <c r="G429" s="17">
        <v>57</v>
      </c>
      <c r="H429" s="17" t="s">
        <v>71</v>
      </c>
      <c r="I429" s="17">
        <v>4</v>
      </c>
    </row>
    <row r="430" spans="1:9" x14ac:dyDescent="0.3">
      <c r="A430" s="18">
        <v>429</v>
      </c>
      <c r="B430" s="17">
        <v>1706617140</v>
      </c>
      <c r="C430" s="17" t="s">
        <v>502</v>
      </c>
      <c r="D430" s="29">
        <v>2017</v>
      </c>
      <c r="E430" s="29" t="s">
        <v>748</v>
      </c>
      <c r="F430" s="17" t="s">
        <v>7</v>
      </c>
      <c r="G430" s="17">
        <v>68</v>
      </c>
      <c r="H430" s="17" t="s">
        <v>58</v>
      </c>
      <c r="I430" s="17">
        <v>4</v>
      </c>
    </row>
    <row r="431" spans="1:9" x14ac:dyDescent="0.3">
      <c r="A431" s="18">
        <v>430</v>
      </c>
      <c r="B431" s="17">
        <v>8335120529</v>
      </c>
      <c r="C431" s="17" t="s">
        <v>500</v>
      </c>
      <c r="D431" s="29">
        <v>2012</v>
      </c>
      <c r="E431" s="29" t="s">
        <v>748</v>
      </c>
      <c r="F431" s="17" t="s">
        <v>7</v>
      </c>
      <c r="G431" s="17">
        <v>147</v>
      </c>
      <c r="H431" s="17" t="s">
        <v>113</v>
      </c>
      <c r="I431" s="17">
        <v>14</v>
      </c>
    </row>
    <row r="432" spans="1:9" x14ac:dyDescent="0.3">
      <c r="A432" s="18">
        <v>431</v>
      </c>
      <c r="B432" s="17">
        <v>8335120531</v>
      </c>
      <c r="C432" s="17" t="s">
        <v>526</v>
      </c>
      <c r="D432" s="29">
        <v>2012</v>
      </c>
      <c r="E432" s="29" t="s">
        <v>748</v>
      </c>
      <c r="F432" s="17" t="s">
        <v>7</v>
      </c>
      <c r="G432" s="17">
        <v>147</v>
      </c>
      <c r="H432" s="17" t="s">
        <v>63</v>
      </c>
      <c r="I432" s="17">
        <v>14</v>
      </c>
    </row>
    <row r="433" spans="1:9" x14ac:dyDescent="0.3">
      <c r="A433" s="18">
        <v>432</v>
      </c>
      <c r="B433" s="17">
        <v>8335120538</v>
      </c>
      <c r="C433" s="17" t="s">
        <v>552</v>
      </c>
      <c r="D433" s="29">
        <v>2012</v>
      </c>
      <c r="E433" s="29" t="s">
        <v>748</v>
      </c>
      <c r="F433" s="17" t="s">
        <v>7</v>
      </c>
      <c r="G433" s="17">
        <v>147</v>
      </c>
      <c r="H433" s="17" t="s">
        <v>131</v>
      </c>
      <c r="I433" s="17">
        <v>14</v>
      </c>
    </row>
    <row r="434" spans="1:9" x14ac:dyDescent="0.3">
      <c r="A434" s="18">
        <v>433</v>
      </c>
      <c r="B434" s="17">
        <v>8335123495</v>
      </c>
      <c r="C434" s="17" t="s">
        <v>510</v>
      </c>
      <c r="D434" s="29">
        <v>2012</v>
      </c>
      <c r="E434" s="29" t="s">
        <v>748</v>
      </c>
      <c r="F434" s="17" t="s">
        <v>7</v>
      </c>
      <c r="G434" s="17">
        <v>147</v>
      </c>
      <c r="H434" s="17" t="s">
        <v>462</v>
      </c>
      <c r="I434" s="17">
        <v>14</v>
      </c>
    </row>
    <row r="435" spans="1:9" x14ac:dyDescent="0.3">
      <c r="A435" s="18">
        <v>434</v>
      </c>
      <c r="B435" s="17">
        <v>8335123501</v>
      </c>
      <c r="C435" s="17" t="s">
        <v>586</v>
      </c>
      <c r="D435" s="29">
        <v>2012</v>
      </c>
      <c r="E435" s="29" t="s">
        <v>748</v>
      </c>
      <c r="F435" s="17" t="s">
        <v>7</v>
      </c>
      <c r="G435" s="17">
        <v>147</v>
      </c>
      <c r="H435" s="17" t="s">
        <v>148</v>
      </c>
      <c r="I435" s="17">
        <v>14</v>
      </c>
    </row>
    <row r="436" spans="1:9" x14ac:dyDescent="0.3">
      <c r="A436" s="18">
        <v>435</v>
      </c>
      <c r="B436" s="17">
        <v>8335123514</v>
      </c>
      <c r="C436" s="17" t="s">
        <v>549</v>
      </c>
      <c r="D436" s="29">
        <v>2012</v>
      </c>
      <c r="E436" s="29" t="s">
        <v>748</v>
      </c>
      <c r="F436" s="17" t="s">
        <v>7</v>
      </c>
      <c r="G436" s="17">
        <v>147</v>
      </c>
      <c r="H436" s="17" t="s">
        <v>131</v>
      </c>
      <c r="I436" s="17">
        <v>14</v>
      </c>
    </row>
    <row r="437" spans="1:9" x14ac:dyDescent="0.3">
      <c r="A437" s="18">
        <v>436</v>
      </c>
      <c r="B437" s="17">
        <v>8335123522</v>
      </c>
      <c r="C437" s="17" t="s">
        <v>601</v>
      </c>
      <c r="D437" s="29">
        <v>2012</v>
      </c>
      <c r="E437" s="29" t="s">
        <v>748</v>
      </c>
      <c r="F437" s="17" t="s">
        <v>7</v>
      </c>
      <c r="G437" s="17">
        <v>147</v>
      </c>
      <c r="H437" s="17" t="s">
        <v>287</v>
      </c>
      <c r="I437" s="17">
        <v>14</v>
      </c>
    </row>
    <row r="438" spans="1:9" x14ac:dyDescent="0.3">
      <c r="A438" s="18">
        <v>437</v>
      </c>
      <c r="B438" s="17">
        <v>8335123529</v>
      </c>
      <c r="C438" s="17" t="s">
        <v>558</v>
      </c>
      <c r="D438" s="29">
        <v>2012</v>
      </c>
      <c r="E438" s="29" t="s">
        <v>748</v>
      </c>
      <c r="F438" s="17" t="s">
        <v>7</v>
      </c>
      <c r="G438" s="17">
        <v>147</v>
      </c>
      <c r="H438" s="17" t="s">
        <v>492</v>
      </c>
      <c r="I438" s="17">
        <v>14</v>
      </c>
    </row>
    <row r="439" spans="1:9" x14ac:dyDescent="0.3">
      <c r="A439" s="18">
        <v>438</v>
      </c>
      <c r="B439" s="17">
        <v>8335123549</v>
      </c>
      <c r="C439" s="17" t="s">
        <v>535</v>
      </c>
      <c r="D439" s="29">
        <v>2012</v>
      </c>
      <c r="E439" s="29" t="s">
        <v>748</v>
      </c>
      <c r="F439" s="17" t="s">
        <v>7</v>
      </c>
      <c r="G439" s="17">
        <v>147</v>
      </c>
      <c r="H439" s="17" t="s">
        <v>227</v>
      </c>
      <c r="I439" s="17">
        <v>14</v>
      </c>
    </row>
    <row r="440" spans="1:9" x14ac:dyDescent="0.3">
      <c r="A440" s="18">
        <v>439</v>
      </c>
      <c r="B440" s="17">
        <v>8335123559</v>
      </c>
      <c r="C440" s="17" t="s">
        <v>566</v>
      </c>
      <c r="D440" s="29">
        <v>2012</v>
      </c>
      <c r="E440" s="29" t="s">
        <v>748</v>
      </c>
      <c r="F440" s="17" t="s">
        <v>7</v>
      </c>
      <c r="G440" s="17">
        <v>147</v>
      </c>
      <c r="H440" s="17" t="s">
        <v>462</v>
      </c>
      <c r="I440" s="17">
        <v>14</v>
      </c>
    </row>
    <row r="441" spans="1:9" x14ac:dyDescent="0.3">
      <c r="A441" s="18">
        <v>440</v>
      </c>
      <c r="B441" s="17">
        <v>8335123566</v>
      </c>
      <c r="C441" s="17" t="s">
        <v>548</v>
      </c>
      <c r="D441" s="29">
        <v>2012</v>
      </c>
      <c r="E441" s="29" t="s">
        <v>748</v>
      </c>
      <c r="F441" s="17" t="s">
        <v>7</v>
      </c>
      <c r="G441" s="17">
        <v>147</v>
      </c>
      <c r="H441" s="17" t="s">
        <v>150</v>
      </c>
      <c r="I441" s="17">
        <v>14</v>
      </c>
    </row>
    <row r="442" spans="1:9" x14ac:dyDescent="0.3">
      <c r="A442" s="18">
        <v>441</v>
      </c>
      <c r="B442" s="17">
        <v>8335128388</v>
      </c>
      <c r="C442" s="17" t="s">
        <v>599</v>
      </c>
      <c r="D442" s="29">
        <v>2012</v>
      </c>
      <c r="E442" s="29" t="s">
        <v>748</v>
      </c>
      <c r="F442" s="17" t="s">
        <v>7</v>
      </c>
      <c r="G442" s="17">
        <v>147</v>
      </c>
      <c r="H442" s="17" t="s">
        <v>456</v>
      </c>
      <c r="I442" s="17">
        <v>14</v>
      </c>
    </row>
    <row r="443" spans="1:9" x14ac:dyDescent="0.3">
      <c r="A443" s="18">
        <v>442</v>
      </c>
      <c r="B443" s="17">
        <v>8335128443</v>
      </c>
      <c r="C443" s="17" t="s">
        <v>524</v>
      </c>
      <c r="D443" s="29">
        <v>2012</v>
      </c>
      <c r="E443" s="29" t="s">
        <v>748</v>
      </c>
      <c r="F443" s="17" t="s">
        <v>7</v>
      </c>
      <c r="G443" s="17">
        <v>147</v>
      </c>
      <c r="H443" s="17" t="s">
        <v>525</v>
      </c>
      <c r="I443" s="17">
        <v>14</v>
      </c>
    </row>
    <row r="444" spans="1:9" x14ac:dyDescent="0.3">
      <c r="A444" s="18">
        <v>443</v>
      </c>
      <c r="B444" s="17">
        <v>8335128444</v>
      </c>
      <c r="C444" s="17" t="s">
        <v>527</v>
      </c>
      <c r="D444" s="29">
        <v>2012</v>
      </c>
      <c r="E444" s="29" t="s">
        <v>748</v>
      </c>
      <c r="F444" s="17" t="s">
        <v>7</v>
      </c>
      <c r="G444" s="17">
        <v>150</v>
      </c>
      <c r="H444" s="17" t="s">
        <v>528</v>
      </c>
      <c r="I444" s="17">
        <v>14</v>
      </c>
    </row>
    <row r="445" spans="1:9" x14ac:dyDescent="0.3">
      <c r="A445" s="18">
        <v>444</v>
      </c>
      <c r="B445" s="17">
        <v>8335132371</v>
      </c>
      <c r="C445" s="17" t="s">
        <v>522</v>
      </c>
      <c r="D445" s="29">
        <v>2013</v>
      </c>
      <c r="E445" s="29" t="s">
        <v>748</v>
      </c>
      <c r="F445" s="17" t="s">
        <v>7</v>
      </c>
      <c r="G445" s="17">
        <v>148</v>
      </c>
      <c r="H445" s="17" t="s">
        <v>71</v>
      </c>
      <c r="I445" s="17">
        <v>12</v>
      </c>
    </row>
    <row r="446" spans="1:9" x14ac:dyDescent="0.3">
      <c r="A446" s="18">
        <v>445</v>
      </c>
      <c r="B446" s="17">
        <v>8335132377</v>
      </c>
      <c r="C446" s="17" t="s">
        <v>521</v>
      </c>
      <c r="D446" s="29">
        <v>2013</v>
      </c>
      <c r="E446" s="29" t="s">
        <v>748</v>
      </c>
      <c r="F446" s="17" t="s">
        <v>7</v>
      </c>
      <c r="G446" s="17">
        <v>148</v>
      </c>
      <c r="H446" s="17" t="s">
        <v>204</v>
      </c>
      <c r="I446" s="17">
        <v>12</v>
      </c>
    </row>
    <row r="447" spans="1:9" x14ac:dyDescent="0.3">
      <c r="A447" s="18">
        <v>446</v>
      </c>
      <c r="B447" s="17">
        <v>8335141609</v>
      </c>
      <c r="C447" s="17" t="s">
        <v>551</v>
      </c>
      <c r="D447" s="29">
        <v>2014</v>
      </c>
      <c r="E447" s="29" t="s">
        <v>748</v>
      </c>
      <c r="F447" s="17" t="s">
        <v>7</v>
      </c>
      <c r="G447" s="17">
        <v>148</v>
      </c>
      <c r="H447" s="17" t="s">
        <v>118</v>
      </c>
      <c r="I447" s="17">
        <v>10</v>
      </c>
    </row>
    <row r="448" spans="1:9" x14ac:dyDescent="0.3">
      <c r="A448" s="18">
        <v>447</v>
      </c>
      <c r="B448" s="17">
        <v>8335141637</v>
      </c>
      <c r="C448" s="17" t="s">
        <v>587</v>
      </c>
      <c r="D448" s="29">
        <v>2014</v>
      </c>
      <c r="E448" s="29" t="s">
        <v>748</v>
      </c>
      <c r="F448" s="17" t="s">
        <v>7</v>
      </c>
      <c r="G448" s="17">
        <v>148</v>
      </c>
      <c r="H448" s="17" t="s">
        <v>27</v>
      </c>
      <c r="I448" s="17">
        <v>10</v>
      </c>
    </row>
    <row r="449" spans="1:9" x14ac:dyDescent="0.3">
      <c r="A449" s="18">
        <v>448</v>
      </c>
      <c r="B449" s="17">
        <v>8335141640</v>
      </c>
      <c r="C449" s="17" t="s">
        <v>588</v>
      </c>
      <c r="D449" s="29">
        <v>2014</v>
      </c>
      <c r="E449" s="29" t="s">
        <v>748</v>
      </c>
      <c r="F449" s="17" t="s">
        <v>7</v>
      </c>
      <c r="G449" s="17">
        <v>148</v>
      </c>
      <c r="H449" s="17" t="s">
        <v>216</v>
      </c>
      <c r="I449" s="17">
        <v>10</v>
      </c>
    </row>
    <row r="450" spans="1:9" x14ac:dyDescent="0.3">
      <c r="A450" s="18">
        <v>449</v>
      </c>
      <c r="B450" s="17">
        <v>8335142794</v>
      </c>
      <c r="C450" s="17" t="s">
        <v>555</v>
      </c>
      <c r="D450" s="29">
        <v>2014</v>
      </c>
      <c r="E450" s="29" t="s">
        <v>748</v>
      </c>
      <c r="F450" s="17" t="s">
        <v>7</v>
      </c>
      <c r="G450" s="17">
        <v>148</v>
      </c>
      <c r="H450" s="17" t="s">
        <v>96</v>
      </c>
      <c r="I450" s="17">
        <v>10</v>
      </c>
    </row>
    <row r="451" spans="1:9" x14ac:dyDescent="0.3">
      <c r="A451" s="18">
        <v>450</v>
      </c>
      <c r="B451" s="17">
        <v>8335145431</v>
      </c>
      <c r="C451" s="17" t="s">
        <v>514</v>
      </c>
      <c r="D451" s="29">
        <v>2014</v>
      </c>
      <c r="E451" s="29" t="s">
        <v>748</v>
      </c>
      <c r="F451" s="17" t="s">
        <v>7</v>
      </c>
      <c r="G451" s="17">
        <v>148</v>
      </c>
      <c r="H451" s="17" t="s">
        <v>482</v>
      </c>
      <c r="I451" s="17">
        <v>10</v>
      </c>
    </row>
    <row r="452" spans="1:9" x14ac:dyDescent="0.3">
      <c r="A452" s="18">
        <v>451</v>
      </c>
      <c r="B452" s="17">
        <v>8335145449</v>
      </c>
      <c r="C452" s="17" t="s">
        <v>545</v>
      </c>
      <c r="D452" s="29">
        <v>2014</v>
      </c>
      <c r="E452" s="29" t="s">
        <v>748</v>
      </c>
      <c r="F452" s="17" t="s">
        <v>7</v>
      </c>
      <c r="G452" s="17">
        <v>148</v>
      </c>
      <c r="H452" s="17" t="s">
        <v>427</v>
      </c>
      <c r="I452" s="17">
        <v>10</v>
      </c>
    </row>
    <row r="453" spans="1:9" x14ac:dyDescent="0.3">
      <c r="A453" s="18">
        <v>452</v>
      </c>
      <c r="B453" s="17">
        <v>8335150220</v>
      </c>
      <c r="C453" s="17" t="s">
        <v>591</v>
      </c>
      <c r="D453" s="29">
        <v>2015</v>
      </c>
      <c r="E453" s="29" t="s">
        <v>748</v>
      </c>
      <c r="F453" s="17" t="s">
        <v>7</v>
      </c>
      <c r="G453" s="17">
        <v>148</v>
      </c>
      <c r="H453" s="17" t="s">
        <v>131</v>
      </c>
      <c r="I453" s="17">
        <v>8</v>
      </c>
    </row>
    <row r="454" spans="1:9" x14ac:dyDescent="0.3">
      <c r="A454" s="18">
        <v>453</v>
      </c>
      <c r="B454" s="17">
        <v>8335150230</v>
      </c>
      <c r="C454" s="17" t="s">
        <v>574</v>
      </c>
      <c r="D454" s="29">
        <v>2015</v>
      </c>
      <c r="E454" s="29" t="s">
        <v>748</v>
      </c>
      <c r="F454" s="17" t="s">
        <v>7</v>
      </c>
      <c r="G454" s="17">
        <v>148</v>
      </c>
      <c r="H454" s="17" t="s">
        <v>63</v>
      </c>
      <c r="I454" s="17">
        <v>8</v>
      </c>
    </row>
    <row r="455" spans="1:9" x14ac:dyDescent="0.3">
      <c r="A455" s="18">
        <v>454</v>
      </c>
      <c r="B455" s="17">
        <v>8335150241</v>
      </c>
      <c r="C455" s="17" t="s">
        <v>592</v>
      </c>
      <c r="D455" s="29">
        <v>2015</v>
      </c>
      <c r="E455" s="29" t="s">
        <v>748</v>
      </c>
      <c r="F455" s="17" t="s">
        <v>7</v>
      </c>
      <c r="G455" s="17">
        <v>148</v>
      </c>
      <c r="H455" s="17" t="s">
        <v>34</v>
      </c>
      <c r="I455" s="17">
        <v>8</v>
      </c>
    </row>
    <row r="456" spans="1:9" x14ac:dyDescent="0.3">
      <c r="A456" s="18">
        <v>455</v>
      </c>
      <c r="B456" s="17">
        <v>8335150275</v>
      </c>
      <c r="C456" s="17" t="s">
        <v>546</v>
      </c>
      <c r="D456" s="29">
        <v>2015</v>
      </c>
      <c r="E456" s="29" t="s">
        <v>748</v>
      </c>
      <c r="F456" s="17" t="s">
        <v>7</v>
      </c>
      <c r="G456" s="17">
        <v>148</v>
      </c>
      <c r="H456" s="17" t="s">
        <v>48</v>
      </c>
      <c r="I456" s="17">
        <v>8</v>
      </c>
    </row>
    <row r="457" spans="1:9" x14ac:dyDescent="0.3">
      <c r="A457" s="18">
        <v>456</v>
      </c>
      <c r="B457" s="17">
        <v>8335150449</v>
      </c>
      <c r="C457" s="17" t="s">
        <v>505</v>
      </c>
      <c r="D457" s="29">
        <v>2015</v>
      </c>
      <c r="E457" s="29" t="s">
        <v>748</v>
      </c>
      <c r="F457" s="17" t="s">
        <v>7</v>
      </c>
      <c r="G457" s="17">
        <v>148</v>
      </c>
      <c r="H457" s="17" t="s">
        <v>227</v>
      </c>
      <c r="I457" s="17">
        <v>8</v>
      </c>
    </row>
    <row r="458" spans="1:9" x14ac:dyDescent="0.3">
      <c r="A458" s="18">
        <v>457</v>
      </c>
      <c r="B458" s="17">
        <v>8335150451</v>
      </c>
      <c r="C458" s="17" t="s">
        <v>594</v>
      </c>
      <c r="D458" s="29">
        <v>2015</v>
      </c>
      <c r="E458" s="29" t="s">
        <v>748</v>
      </c>
      <c r="F458" s="17" t="s">
        <v>7</v>
      </c>
      <c r="G458" s="17">
        <v>148</v>
      </c>
      <c r="H458" s="17" t="s">
        <v>380</v>
      </c>
      <c r="I458" s="17">
        <v>8</v>
      </c>
    </row>
    <row r="459" spans="1:9" x14ac:dyDescent="0.3">
      <c r="A459" s="18">
        <v>458</v>
      </c>
      <c r="B459" s="17">
        <v>8335150452</v>
      </c>
      <c r="C459" s="17" t="s">
        <v>538</v>
      </c>
      <c r="D459" s="29">
        <v>2015</v>
      </c>
      <c r="E459" s="29" t="s">
        <v>748</v>
      </c>
      <c r="F459" s="17" t="s">
        <v>7</v>
      </c>
      <c r="G459" s="17">
        <v>148</v>
      </c>
      <c r="H459" s="17" t="s">
        <v>52</v>
      </c>
      <c r="I459" s="17">
        <v>8</v>
      </c>
    </row>
    <row r="460" spans="1:9" x14ac:dyDescent="0.3">
      <c r="A460" s="18">
        <v>459</v>
      </c>
      <c r="B460" s="17">
        <v>8335150523</v>
      </c>
      <c r="C460" s="17" t="s">
        <v>595</v>
      </c>
      <c r="D460" s="29">
        <v>2015</v>
      </c>
      <c r="E460" s="29" t="s">
        <v>748</v>
      </c>
      <c r="F460" s="17" t="s">
        <v>7</v>
      </c>
      <c r="G460" s="17">
        <v>148</v>
      </c>
      <c r="H460" s="17" t="s">
        <v>54</v>
      </c>
      <c r="I460" s="17">
        <v>8</v>
      </c>
    </row>
    <row r="461" spans="1:9" x14ac:dyDescent="0.3">
      <c r="A461" s="18">
        <v>460</v>
      </c>
      <c r="B461" s="17">
        <v>8335150535</v>
      </c>
      <c r="C461" s="17" t="s">
        <v>506</v>
      </c>
      <c r="D461" s="29">
        <v>2015</v>
      </c>
      <c r="E461" s="29" t="s">
        <v>748</v>
      </c>
      <c r="F461" s="17" t="s">
        <v>7</v>
      </c>
      <c r="G461" s="17">
        <v>148</v>
      </c>
      <c r="H461" s="17" t="s">
        <v>40</v>
      </c>
      <c r="I461" s="17">
        <v>8</v>
      </c>
    </row>
    <row r="462" spans="1:9" x14ac:dyDescent="0.3">
      <c r="A462" s="18">
        <v>461</v>
      </c>
      <c r="B462" s="17">
        <v>8335150560</v>
      </c>
      <c r="C462" s="17" t="s">
        <v>547</v>
      </c>
      <c r="D462" s="29">
        <v>2015</v>
      </c>
      <c r="E462" s="29" t="s">
        <v>748</v>
      </c>
      <c r="F462" s="17" t="s">
        <v>7</v>
      </c>
      <c r="G462" s="17">
        <v>148</v>
      </c>
      <c r="H462" s="17" t="s">
        <v>43</v>
      </c>
      <c r="I462" s="17">
        <v>8</v>
      </c>
    </row>
    <row r="463" spans="1:9" x14ac:dyDescent="0.3">
      <c r="A463" s="18">
        <v>462</v>
      </c>
      <c r="B463" s="17">
        <v>8335150572</v>
      </c>
      <c r="C463" s="17" t="s">
        <v>508</v>
      </c>
      <c r="D463" s="29">
        <v>2015</v>
      </c>
      <c r="E463" s="29" t="s">
        <v>748</v>
      </c>
      <c r="F463" s="17" t="s">
        <v>7</v>
      </c>
      <c r="G463" s="17">
        <v>148</v>
      </c>
      <c r="H463" s="17" t="s">
        <v>46</v>
      </c>
      <c r="I463" s="17">
        <v>8</v>
      </c>
    </row>
    <row r="464" spans="1:9" x14ac:dyDescent="0.3">
      <c r="A464" s="18">
        <v>463</v>
      </c>
      <c r="B464" s="17">
        <v>8335150589</v>
      </c>
      <c r="C464" s="17" t="s">
        <v>583</v>
      </c>
      <c r="D464" s="29">
        <v>2015</v>
      </c>
      <c r="E464" s="29" t="s">
        <v>748</v>
      </c>
      <c r="F464" s="17" t="s">
        <v>7</v>
      </c>
      <c r="G464" s="17">
        <v>148</v>
      </c>
      <c r="H464" s="17" t="s">
        <v>40</v>
      </c>
      <c r="I464" s="17">
        <v>8</v>
      </c>
    </row>
    <row r="465" spans="1:9" x14ac:dyDescent="0.3">
      <c r="A465" s="18">
        <v>464</v>
      </c>
      <c r="B465" s="17">
        <v>8335150747</v>
      </c>
      <c r="C465" s="17" t="s">
        <v>532</v>
      </c>
      <c r="D465" s="29">
        <v>2015</v>
      </c>
      <c r="E465" s="29" t="s">
        <v>748</v>
      </c>
      <c r="F465" s="17" t="s">
        <v>7</v>
      </c>
      <c r="G465" s="17">
        <v>148</v>
      </c>
      <c r="H465" s="17" t="s">
        <v>40</v>
      </c>
      <c r="I465" s="17">
        <v>8</v>
      </c>
    </row>
    <row r="466" spans="1:9" x14ac:dyDescent="0.3">
      <c r="A466" s="18">
        <v>465</v>
      </c>
      <c r="B466" s="17">
        <v>8335151264</v>
      </c>
      <c r="C466" s="17" t="s">
        <v>531</v>
      </c>
      <c r="D466" s="29">
        <v>2015</v>
      </c>
      <c r="E466" s="29" t="s">
        <v>748</v>
      </c>
      <c r="F466" s="17" t="s">
        <v>7</v>
      </c>
      <c r="G466" s="17">
        <v>148</v>
      </c>
      <c r="H466" s="17" t="s">
        <v>67</v>
      </c>
      <c r="I466" s="17">
        <v>8</v>
      </c>
    </row>
    <row r="467" spans="1:9" x14ac:dyDescent="0.3">
      <c r="A467" s="18">
        <v>466</v>
      </c>
      <c r="B467" s="17">
        <v>8335151287</v>
      </c>
      <c r="C467" s="17" t="s">
        <v>578</v>
      </c>
      <c r="D467" s="29">
        <v>2015</v>
      </c>
      <c r="E467" s="29" t="s">
        <v>748</v>
      </c>
      <c r="F467" s="17" t="s">
        <v>7</v>
      </c>
      <c r="G467" s="17">
        <v>148</v>
      </c>
      <c r="H467" s="17" t="s">
        <v>34</v>
      </c>
      <c r="I467" s="17">
        <v>8</v>
      </c>
    </row>
    <row r="468" spans="1:9" x14ac:dyDescent="0.3">
      <c r="A468" s="18">
        <v>467</v>
      </c>
      <c r="B468" s="17">
        <v>8335151320</v>
      </c>
      <c r="C468" s="17" t="s">
        <v>553</v>
      </c>
      <c r="D468" s="29">
        <v>2015</v>
      </c>
      <c r="E468" s="29" t="s">
        <v>748</v>
      </c>
      <c r="F468" s="17" t="s">
        <v>7</v>
      </c>
      <c r="G468" s="17">
        <v>148</v>
      </c>
      <c r="H468" s="17" t="s">
        <v>382</v>
      </c>
      <c r="I468" s="17">
        <v>8</v>
      </c>
    </row>
    <row r="469" spans="1:9" x14ac:dyDescent="0.3">
      <c r="A469" s="18">
        <v>468</v>
      </c>
      <c r="B469" s="17">
        <v>8335151524</v>
      </c>
      <c r="C469" s="17" t="s">
        <v>593</v>
      </c>
      <c r="D469" s="29">
        <v>2015</v>
      </c>
      <c r="E469" s="29" t="s">
        <v>748</v>
      </c>
      <c r="F469" s="17" t="s">
        <v>7</v>
      </c>
      <c r="G469" s="17">
        <v>148</v>
      </c>
      <c r="H469" s="17" t="s">
        <v>67</v>
      </c>
      <c r="I469" s="17">
        <v>8</v>
      </c>
    </row>
    <row r="470" spans="1:9" x14ac:dyDescent="0.3">
      <c r="A470" s="18">
        <v>469</v>
      </c>
      <c r="B470" s="17">
        <v>8335151534</v>
      </c>
      <c r="C470" s="17" t="s">
        <v>529</v>
      </c>
      <c r="D470" s="29">
        <v>2015</v>
      </c>
      <c r="E470" s="29" t="s">
        <v>748</v>
      </c>
      <c r="F470" s="17" t="s">
        <v>7</v>
      </c>
      <c r="G470" s="17">
        <v>148</v>
      </c>
      <c r="H470" s="17" t="s">
        <v>40</v>
      </c>
      <c r="I470" s="17">
        <v>8</v>
      </c>
    </row>
    <row r="471" spans="1:9" x14ac:dyDescent="0.3">
      <c r="A471" s="18">
        <v>470</v>
      </c>
      <c r="B471" s="17">
        <v>8335151596</v>
      </c>
      <c r="C471" s="17" t="s">
        <v>577</v>
      </c>
      <c r="D471" s="29">
        <v>2015</v>
      </c>
      <c r="E471" s="29" t="s">
        <v>748</v>
      </c>
      <c r="F471" s="17" t="s">
        <v>7</v>
      </c>
      <c r="G471" s="17">
        <v>148</v>
      </c>
      <c r="H471" s="17" t="s">
        <v>85</v>
      </c>
      <c r="I471" s="17">
        <v>8</v>
      </c>
    </row>
    <row r="472" spans="1:9" x14ac:dyDescent="0.3">
      <c r="A472" s="18">
        <v>471</v>
      </c>
      <c r="B472" s="17">
        <v>8335151818</v>
      </c>
      <c r="C472" s="17" t="s">
        <v>515</v>
      </c>
      <c r="D472" s="29">
        <v>2015</v>
      </c>
      <c r="E472" s="29" t="s">
        <v>748</v>
      </c>
      <c r="F472" s="17" t="s">
        <v>7</v>
      </c>
      <c r="G472" s="17">
        <v>148</v>
      </c>
      <c r="H472" s="17" t="s">
        <v>16</v>
      </c>
      <c r="I472" s="17">
        <v>8</v>
      </c>
    </row>
    <row r="473" spans="1:9" x14ac:dyDescent="0.3">
      <c r="A473" s="18">
        <v>472</v>
      </c>
      <c r="B473" s="17">
        <v>8335151922</v>
      </c>
      <c r="C473" s="17" t="s">
        <v>541</v>
      </c>
      <c r="D473" s="29">
        <v>2015</v>
      </c>
      <c r="E473" s="29" t="s">
        <v>748</v>
      </c>
      <c r="F473" s="17" t="s">
        <v>7</v>
      </c>
      <c r="G473" s="17">
        <v>148</v>
      </c>
      <c r="H473" s="17" t="s">
        <v>85</v>
      </c>
      <c r="I473" s="17">
        <v>8</v>
      </c>
    </row>
    <row r="474" spans="1:9" x14ac:dyDescent="0.3">
      <c r="A474" s="18">
        <v>473</v>
      </c>
      <c r="B474" s="17">
        <v>8335152094</v>
      </c>
      <c r="C474" s="17" t="s">
        <v>536</v>
      </c>
      <c r="D474" s="29">
        <v>2015</v>
      </c>
      <c r="E474" s="29" t="s">
        <v>748</v>
      </c>
      <c r="F474" s="17" t="s">
        <v>7</v>
      </c>
      <c r="G474" s="17">
        <v>148</v>
      </c>
      <c r="H474" s="17" t="s">
        <v>63</v>
      </c>
      <c r="I474" s="17">
        <v>8</v>
      </c>
    </row>
    <row r="475" spans="1:9" x14ac:dyDescent="0.3">
      <c r="A475" s="18">
        <v>474</v>
      </c>
      <c r="B475" s="17">
        <v>8335152212</v>
      </c>
      <c r="C475" s="17" t="s">
        <v>580</v>
      </c>
      <c r="D475" s="29">
        <v>2015</v>
      </c>
      <c r="E475" s="29" t="s">
        <v>748</v>
      </c>
      <c r="F475" s="17" t="s">
        <v>7</v>
      </c>
      <c r="G475" s="17">
        <v>148</v>
      </c>
      <c r="H475" s="17" t="s">
        <v>107</v>
      </c>
      <c r="I475" s="17">
        <v>8</v>
      </c>
    </row>
    <row r="476" spans="1:9" x14ac:dyDescent="0.3">
      <c r="A476" s="18">
        <v>475</v>
      </c>
      <c r="B476" s="17">
        <v>8335152229</v>
      </c>
      <c r="C476" s="17" t="s">
        <v>569</v>
      </c>
      <c r="D476" s="29">
        <v>2015</v>
      </c>
      <c r="E476" s="29" t="s">
        <v>748</v>
      </c>
      <c r="F476" s="17" t="s">
        <v>7</v>
      </c>
      <c r="G476" s="17">
        <v>148</v>
      </c>
      <c r="H476" s="17" t="s">
        <v>34</v>
      </c>
      <c r="I476" s="17">
        <v>8</v>
      </c>
    </row>
    <row r="477" spans="1:9" x14ac:dyDescent="0.3">
      <c r="A477" s="18">
        <v>476</v>
      </c>
      <c r="B477" s="17">
        <v>8335152376</v>
      </c>
      <c r="C477" s="17" t="s">
        <v>512</v>
      </c>
      <c r="D477" s="29">
        <v>2015</v>
      </c>
      <c r="E477" s="29" t="s">
        <v>748</v>
      </c>
      <c r="F477" s="17" t="s">
        <v>7</v>
      </c>
      <c r="G477" s="17">
        <v>148</v>
      </c>
      <c r="H477" s="17" t="s">
        <v>63</v>
      </c>
      <c r="I477" s="17">
        <v>8</v>
      </c>
    </row>
    <row r="478" spans="1:9" x14ac:dyDescent="0.3">
      <c r="A478" s="18">
        <v>477</v>
      </c>
      <c r="B478" s="17">
        <v>8335152485</v>
      </c>
      <c r="C478" s="17" t="s">
        <v>533</v>
      </c>
      <c r="D478" s="29">
        <v>2015</v>
      </c>
      <c r="E478" s="29" t="s">
        <v>748</v>
      </c>
      <c r="F478" s="17" t="s">
        <v>7</v>
      </c>
      <c r="G478" s="17">
        <v>148</v>
      </c>
      <c r="H478" s="17" t="s">
        <v>16</v>
      </c>
      <c r="I478" s="17">
        <v>8</v>
      </c>
    </row>
    <row r="479" spans="1:9" x14ac:dyDescent="0.3">
      <c r="A479" s="18">
        <v>478</v>
      </c>
      <c r="B479" s="17">
        <v>8335152504</v>
      </c>
      <c r="C479" s="17" t="s">
        <v>590</v>
      </c>
      <c r="D479" s="29">
        <v>2015</v>
      </c>
      <c r="E479" s="29" t="s">
        <v>748</v>
      </c>
      <c r="F479" s="17" t="s">
        <v>7</v>
      </c>
      <c r="G479" s="17">
        <v>148</v>
      </c>
      <c r="H479" s="17" t="s">
        <v>34</v>
      </c>
      <c r="I479" s="17">
        <v>8</v>
      </c>
    </row>
    <row r="480" spans="1:9" x14ac:dyDescent="0.3">
      <c r="A480" s="18">
        <v>479</v>
      </c>
      <c r="B480" s="17">
        <v>8335152677</v>
      </c>
      <c r="C480" s="17" t="s">
        <v>589</v>
      </c>
      <c r="D480" s="29">
        <v>2015</v>
      </c>
      <c r="E480" s="29" t="s">
        <v>748</v>
      </c>
      <c r="F480" s="17" t="s">
        <v>7</v>
      </c>
      <c r="G480" s="17">
        <v>148</v>
      </c>
      <c r="H480" s="17" t="s">
        <v>113</v>
      </c>
      <c r="I480" s="17">
        <v>8</v>
      </c>
    </row>
    <row r="481" spans="1:9" x14ac:dyDescent="0.3">
      <c r="A481" s="18">
        <v>480</v>
      </c>
      <c r="B481" s="17">
        <v>8335152834</v>
      </c>
      <c r="C481" s="17" t="s">
        <v>563</v>
      </c>
      <c r="D481" s="29">
        <v>2015</v>
      </c>
      <c r="E481" s="29" t="s">
        <v>748</v>
      </c>
      <c r="F481" s="17" t="s">
        <v>7</v>
      </c>
      <c r="G481" s="17">
        <v>148</v>
      </c>
      <c r="H481" s="17" t="s">
        <v>69</v>
      </c>
      <c r="I481" s="17">
        <v>8</v>
      </c>
    </row>
    <row r="482" spans="1:9" x14ac:dyDescent="0.3">
      <c r="A482" s="18">
        <v>481</v>
      </c>
      <c r="B482" s="17">
        <v>8335152912</v>
      </c>
      <c r="C482" s="17" t="s">
        <v>556</v>
      </c>
      <c r="D482" s="29">
        <v>2015</v>
      </c>
      <c r="E482" s="29" t="s">
        <v>748</v>
      </c>
      <c r="F482" s="17" t="s">
        <v>7</v>
      </c>
      <c r="G482" s="17">
        <v>148</v>
      </c>
      <c r="H482" s="17" t="s">
        <v>107</v>
      </c>
      <c r="I482" s="17">
        <v>8</v>
      </c>
    </row>
    <row r="483" spans="1:9" x14ac:dyDescent="0.3">
      <c r="A483" s="18">
        <v>482</v>
      </c>
      <c r="B483" s="17">
        <v>8335153148</v>
      </c>
      <c r="C483" s="17" t="s">
        <v>579</v>
      </c>
      <c r="D483" s="29">
        <v>2015</v>
      </c>
      <c r="E483" s="29" t="s">
        <v>748</v>
      </c>
      <c r="F483" s="17" t="s">
        <v>7</v>
      </c>
      <c r="G483" s="17">
        <v>148</v>
      </c>
      <c r="H483" s="17" t="s">
        <v>48</v>
      </c>
      <c r="I483" s="17">
        <v>8</v>
      </c>
    </row>
    <row r="484" spans="1:9" x14ac:dyDescent="0.3">
      <c r="A484" s="18">
        <v>483</v>
      </c>
      <c r="B484" s="17">
        <v>8335153154</v>
      </c>
      <c r="C484" s="17" t="s">
        <v>550</v>
      </c>
      <c r="D484" s="29">
        <v>2015</v>
      </c>
      <c r="E484" s="29" t="s">
        <v>748</v>
      </c>
      <c r="F484" s="17" t="s">
        <v>7</v>
      </c>
      <c r="G484" s="17">
        <v>148</v>
      </c>
      <c r="H484" s="17" t="s">
        <v>50</v>
      </c>
      <c r="I484" s="17">
        <v>8</v>
      </c>
    </row>
    <row r="485" spans="1:9" x14ac:dyDescent="0.3">
      <c r="A485" s="18">
        <v>484</v>
      </c>
      <c r="B485" s="17">
        <v>8335153198</v>
      </c>
      <c r="C485" s="17" t="s">
        <v>518</v>
      </c>
      <c r="D485" s="29">
        <v>2015</v>
      </c>
      <c r="E485" s="29" t="s">
        <v>748</v>
      </c>
      <c r="F485" s="17" t="s">
        <v>7</v>
      </c>
      <c r="G485" s="17">
        <v>148</v>
      </c>
      <c r="H485" s="17" t="s">
        <v>285</v>
      </c>
      <c r="I485" s="17">
        <v>8</v>
      </c>
    </row>
    <row r="486" spans="1:9" x14ac:dyDescent="0.3">
      <c r="A486" s="18">
        <v>485</v>
      </c>
      <c r="B486" s="17">
        <v>8335153314</v>
      </c>
      <c r="C486" s="17" t="s">
        <v>501</v>
      </c>
      <c r="D486" s="29">
        <v>2015</v>
      </c>
      <c r="E486" s="29" t="s">
        <v>748</v>
      </c>
      <c r="F486" s="17" t="s">
        <v>7</v>
      </c>
      <c r="G486" s="17">
        <v>148</v>
      </c>
      <c r="H486" s="17" t="s">
        <v>10</v>
      </c>
      <c r="I486" s="17">
        <v>8</v>
      </c>
    </row>
    <row r="487" spans="1:9" x14ac:dyDescent="0.3">
      <c r="A487" s="18">
        <v>486</v>
      </c>
      <c r="B487" s="17">
        <v>8335153613</v>
      </c>
      <c r="C487" s="17" t="s">
        <v>519</v>
      </c>
      <c r="D487" s="29">
        <v>2015</v>
      </c>
      <c r="E487" s="29" t="s">
        <v>748</v>
      </c>
      <c r="F487" s="17" t="s">
        <v>7</v>
      </c>
      <c r="G487" s="17">
        <v>148</v>
      </c>
      <c r="H487" s="17" t="s">
        <v>113</v>
      </c>
      <c r="I487" s="17">
        <v>8</v>
      </c>
    </row>
    <row r="488" spans="1:9" x14ac:dyDescent="0.3">
      <c r="A488" s="18">
        <v>487</v>
      </c>
      <c r="B488" s="17">
        <v>8335153756</v>
      </c>
      <c r="C488" s="17" t="s">
        <v>507</v>
      </c>
      <c r="D488" s="29">
        <v>2015</v>
      </c>
      <c r="E488" s="29" t="s">
        <v>748</v>
      </c>
      <c r="F488" s="17" t="s">
        <v>7</v>
      </c>
      <c r="G488" s="17">
        <v>148</v>
      </c>
      <c r="H488" s="17" t="s">
        <v>34</v>
      </c>
      <c r="I488" s="17">
        <v>8</v>
      </c>
    </row>
    <row r="489" spans="1:9" x14ac:dyDescent="0.3">
      <c r="A489" s="18">
        <v>488</v>
      </c>
      <c r="B489" s="17">
        <v>8335153794</v>
      </c>
      <c r="C489" s="17" t="s">
        <v>539</v>
      </c>
      <c r="D489" s="29">
        <v>2015</v>
      </c>
      <c r="E489" s="29" t="s">
        <v>748</v>
      </c>
      <c r="F489" s="17" t="s">
        <v>7</v>
      </c>
      <c r="G489" s="17">
        <v>148</v>
      </c>
      <c r="H489" s="17" t="s">
        <v>107</v>
      </c>
      <c r="I489" s="17">
        <v>8</v>
      </c>
    </row>
    <row r="490" spans="1:9" x14ac:dyDescent="0.3">
      <c r="A490" s="18">
        <v>489</v>
      </c>
      <c r="B490" s="17">
        <v>8335153886</v>
      </c>
      <c r="C490" s="17" t="s">
        <v>511</v>
      </c>
      <c r="D490" s="29">
        <v>2015</v>
      </c>
      <c r="E490" s="29" t="s">
        <v>748</v>
      </c>
      <c r="F490" s="17" t="s">
        <v>7</v>
      </c>
      <c r="G490" s="17">
        <v>148</v>
      </c>
      <c r="H490" s="17" t="s">
        <v>69</v>
      </c>
      <c r="I490" s="17">
        <v>8</v>
      </c>
    </row>
    <row r="491" spans="1:9" x14ac:dyDescent="0.3">
      <c r="A491" s="18">
        <v>490</v>
      </c>
      <c r="B491" s="17">
        <v>8335153926</v>
      </c>
      <c r="C491" s="17" t="s">
        <v>557</v>
      </c>
      <c r="D491" s="29">
        <v>2015</v>
      </c>
      <c r="E491" s="29" t="s">
        <v>748</v>
      </c>
      <c r="F491" s="17" t="s">
        <v>7</v>
      </c>
      <c r="G491" s="17">
        <v>148</v>
      </c>
      <c r="H491" s="17" t="s">
        <v>34</v>
      </c>
      <c r="I491" s="17">
        <v>8</v>
      </c>
    </row>
    <row r="492" spans="1:9" x14ac:dyDescent="0.3">
      <c r="A492" s="18">
        <v>491</v>
      </c>
      <c r="B492" s="17">
        <v>8335153965</v>
      </c>
      <c r="C492" s="17" t="s">
        <v>570</v>
      </c>
      <c r="D492" s="29">
        <v>2015</v>
      </c>
      <c r="E492" s="29" t="s">
        <v>748</v>
      </c>
      <c r="F492" s="17" t="s">
        <v>7</v>
      </c>
      <c r="G492" s="17">
        <v>148</v>
      </c>
      <c r="H492" s="17" t="s">
        <v>69</v>
      </c>
      <c r="I492" s="17">
        <v>8</v>
      </c>
    </row>
    <row r="493" spans="1:9" x14ac:dyDescent="0.3">
      <c r="A493" s="18">
        <v>492</v>
      </c>
      <c r="B493" s="17">
        <v>8335153986</v>
      </c>
      <c r="C493" s="17" t="s">
        <v>513</v>
      </c>
      <c r="D493" s="29">
        <v>2015</v>
      </c>
      <c r="E493" s="29" t="s">
        <v>748</v>
      </c>
      <c r="F493" s="17" t="s">
        <v>7</v>
      </c>
      <c r="G493" s="17">
        <v>148</v>
      </c>
      <c r="H493" s="17" t="s">
        <v>77</v>
      </c>
      <c r="I493" s="17">
        <v>8</v>
      </c>
    </row>
    <row r="494" spans="1:9" x14ac:dyDescent="0.3">
      <c r="A494" s="18">
        <v>493</v>
      </c>
      <c r="B494" s="17">
        <v>8335154031</v>
      </c>
      <c r="C494" s="17" t="s">
        <v>534</v>
      </c>
      <c r="D494" s="29">
        <v>2015</v>
      </c>
      <c r="E494" s="29" t="s">
        <v>748</v>
      </c>
      <c r="F494" s="17" t="s">
        <v>7</v>
      </c>
      <c r="G494" s="17">
        <v>148</v>
      </c>
      <c r="H494" s="17" t="s">
        <v>156</v>
      </c>
      <c r="I494" s="17">
        <v>8</v>
      </c>
    </row>
    <row r="495" spans="1:9" x14ac:dyDescent="0.3">
      <c r="A495" s="18">
        <v>494</v>
      </c>
      <c r="B495" s="17">
        <v>8335154054</v>
      </c>
      <c r="C495" s="17" t="s">
        <v>571</v>
      </c>
      <c r="D495" s="29">
        <v>2015</v>
      </c>
      <c r="E495" s="41" t="s">
        <v>748</v>
      </c>
      <c r="F495" s="17" t="s">
        <v>7</v>
      </c>
      <c r="G495" s="17">
        <v>148</v>
      </c>
      <c r="H495" s="17" t="s">
        <v>29</v>
      </c>
      <c r="I495" s="17">
        <v>8</v>
      </c>
    </row>
    <row r="496" spans="1:9" x14ac:dyDescent="0.3">
      <c r="A496" s="18">
        <v>495</v>
      </c>
      <c r="B496" s="17">
        <v>8335154094</v>
      </c>
      <c r="C496" s="17" t="s">
        <v>537</v>
      </c>
      <c r="D496" s="29">
        <v>2015</v>
      </c>
      <c r="E496" s="29" t="s">
        <v>748</v>
      </c>
      <c r="F496" s="17" t="s">
        <v>7</v>
      </c>
      <c r="G496" s="17">
        <v>148</v>
      </c>
      <c r="H496" s="17" t="s">
        <v>29</v>
      </c>
      <c r="I496" s="17">
        <v>8</v>
      </c>
    </row>
    <row r="497" spans="1:9" x14ac:dyDescent="0.3">
      <c r="A497" s="18">
        <v>496</v>
      </c>
      <c r="B497" s="17">
        <v>8335154097</v>
      </c>
      <c r="C497" s="17" t="s">
        <v>540</v>
      </c>
      <c r="D497" s="29">
        <v>2015</v>
      </c>
      <c r="E497" s="29" t="s">
        <v>748</v>
      </c>
      <c r="F497" s="17" t="s">
        <v>7</v>
      </c>
      <c r="G497" s="17">
        <v>148</v>
      </c>
      <c r="H497" s="17" t="s">
        <v>107</v>
      </c>
      <c r="I497" s="17">
        <v>8</v>
      </c>
    </row>
    <row r="498" spans="1:9" x14ac:dyDescent="0.3">
      <c r="A498" s="18">
        <v>497</v>
      </c>
      <c r="B498" s="17">
        <v>8335154106</v>
      </c>
      <c r="C498" s="17" t="s">
        <v>509</v>
      </c>
      <c r="D498" s="29">
        <v>2015</v>
      </c>
      <c r="E498" s="29" t="s">
        <v>748</v>
      </c>
      <c r="F498" s="17" t="s">
        <v>7</v>
      </c>
      <c r="G498" s="17">
        <v>148</v>
      </c>
      <c r="H498" s="17" t="s">
        <v>8</v>
      </c>
      <c r="I498" s="17">
        <v>8</v>
      </c>
    </row>
    <row r="499" spans="1:9" x14ac:dyDescent="0.3">
      <c r="A499" s="18">
        <v>498</v>
      </c>
      <c r="B499" s="17">
        <v>8335154397</v>
      </c>
      <c r="C499" s="17" t="s">
        <v>582</v>
      </c>
      <c r="D499" s="29">
        <v>2015</v>
      </c>
      <c r="E499" s="29" t="s">
        <v>748</v>
      </c>
      <c r="F499" s="17" t="s">
        <v>7</v>
      </c>
      <c r="G499" s="17">
        <v>66</v>
      </c>
      <c r="H499" s="17" t="s">
        <v>85</v>
      </c>
      <c r="I499" s="17">
        <v>8</v>
      </c>
    </row>
    <row r="500" spans="1:9" x14ac:dyDescent="0.3">
      <c r="A500" s="18">
        <v>499</v>
      </c>
      <c r="B500" s="17">
        <v>8335154447</v>
      </c>
      <c r="C500" s="17" t="s">
        <v>542</v>
      </c>
      <c r="D500" s="29">
        <v>2015</v>
      </c>
      <c r="E500" s="29" t="s">
        <v>748</v>
      </c>
      <c r="F500" s="17" t="s">
        <v>7</v>
      </c>
      <c r="G500" s="17">
        <v>148</v>
      </c>
      <c r="H500" s="17" t="s">
        <v>176</v>
      </c>
      <c r="I500" s="17">
        <v>8</v>
      </c>
    </row>
    <row r="501" spans="1:9" x14ac:dyDescent="0.3">
      <c r="A501" s="18">
        <v>500</v>
      </c>
      <c r="B501" s="17">
        <v>8335154568</v>
      </c>
      <c r="C501" s="17" t="s">
        <v>544</v>
      </c>
      <c r="D501" s="29">
        <v>2015</v>
      </c>
      <c r="E501" s="29" t="s">
        <v>748</v>
      </c>
      <c r="F501" s="17" t="s">
        <v>7</v>
      </c>
      <c r="G501" s="17">
        <v>146</v>
      </c>
      <c r="H501" s="17" t="s">
        <v>63</v>
      </c>
      <c r="I501" s="17">
        <v>8</v>
      </c>
    </row>
    <row r="502" spans="1:9" x14ac:dyDescent="0.3">
      <c r="A502" s="18">
        <v>501</v>
      </c>
      <c r="B502" s="17">
        <v>8335154668</v>
      </c>
      <c r="C502" s="17" t="s">
        <v>554</v>
      </c>
      <c r="D502" s="29">
        <v>2015</v>
      </c>
      <c r="E502" s="29" t="s">
        <v>748</v>
      </c>
      <c r="F502" s="17" t="s">
        <v>7</v>
      </c>
      <c r="G502" s="17">
        <v>71</v>
      </c>
      <c r="H502" s="17" t="s">
        <v>52</v>
      </c>
      <c r="I502" s="17">
        <v>8</v>
      </c>
    </row>
    <row r="503" spans="1:9" x14ac:dyDescent="0.3">
      <c r="A503" s="18">
        <v>502</v>
      </c>
      <c r="B503" s="17">
        <v>8335154687</v>
      </c>
      <c r="C503" s="17" t="s">
        <v>598</v>
      </c>
      <c r="D503" s="29">
        <v>2015</v>
      </c>
      <c r="E503" s="29" t="s">
        <v>748</v>
      </c>
      <c r="F503" s="17" t="s">
        <v>7</v>
      </c>
      <c r="G503" s="17">
        <v>148</v>
      </c>
      <c r="H503" s="17" t="s">
        <v>71</v>
      </c>
      <c r="I503" s="17">
        <v>8</v>
      </c>
    </row>
    <row r="504" spans="1:9" x14ac:dyDescent="0.3">
      <c r="A504" s="18">
        <v>503</v>
      </c>
      <c r="B504" s="17">
        <v>8335154694</v>
      </c>
      <c r="C504" s="17" t="s">
        <v>564</v>
      </c>
      <c r="D504" s="29">
        <v>2015</v>
      </c>
      <c r="E504" s="29" t="s">
        <v>748</v>
      </c>
      <c r="F504" s="17" t="s">
        <v>7</v>
      </c>
      <c r="G504" s="17">
        <v>148</v>
      </c>
      <c r="H504" s="17" t="s">
        <v>29</v>
      </c>
      <c r="I504" s="17">
        <v>8</v>
      </c>
    </row>
    <row r="505" spans="1:9" x14ac:dyDescent="0.3">
      <c r="A505" s="18">
        <v>504</v>
      </c>
      <c r="B505" s="17">
        <v>8335154858</v>
      </c>
      <c r="C505" s="17" t="s">
        <v>516</v>
      </c>
      <c r="D505" s="29">
        <v>2015</v>
      </c>
      <c r="E505" s="29" t="s">
        <v>748</v>
      </c>
      <c r="F505" s="17" t="s">
        <v>7</v>
      </c>
      <c r="G505" s="17">
        <v>148</v>
      </c>
      <c r="H505" s="17" t="s">
        <v>58</v>
      </c>
      <c r="I505" s="17">
        <v>8</v>
      </c>
    </row>
    <row r="506" spans="1:9" x14ac:dyDescent="0.3">
      <c r="A506" s="18">
        <v>505</v>
      </c>
      <c r="B506" s="17">
        <v>8335154921</v>
      </c>
      <c r="C506" s="17" t="s">
        <v>543</v>
      </c>
      <c r="D506" s="29">
        <v>2015</v>
      </c>
      <c r="E506" s="29" t="s">
        <v>748</v>
      </c>
      <c r="F506" s="17" t="s">
        <v>7</v>
      </c>
      <c r="G506" s="17">
        <v>148</v>
      </c>
      <c r="H506" s="17" t="s">
        <v>88</v>
      </c>
      <c r="I506" s="17">
        <v>8</v>
      </c>
    </row>
    <row r="507" spans="1:9" x14ac:dyDescent="0.3">
      <c r="A507" s="18">
        <v>506</v>
      </c>
      <c r="B507" s="17">
        <v>8335154944</v>
      </c>
      <c r="C507" s="17" t="s">
        <v>429</v>
      </c>
      <c r="D507" s="29">
        <v>2015</v>
      </c>
      <c r="E507" s="29" t="s">
        <v>748</v>
      </c>
      <c r="F507" s="17" t="s">
        <v>7</v>
      </c>
      <c r="G507" s="17">
        <v>64</v>
      </c>
      <c r="H507" s="17" t="s">
        <v>46</v>
      </c>
      <c r="I507" s="17">
        <v>8</v>
      </c>
    </row>
    <row r="508" spans="1:9" x14ac:dyDescent="0.3">
      <c r="A508" s="18">
        <v>507</v>
      </c>
      <c r="B508" s="17">
        <v>8335154959</v>
      </c>
      <c r="C508" s="17" t="s">
        <v>596</v>
      </c>
      <c r="D508" s="29">
        <v>2015</v>
      </c>
      <c r="E508" s="29" t="s">
        <v>748</v>
      </c>
      <c r="F508" s="17" t="s">
        <v>7</v>
      </c>
      <c r="G508" s="17">
        <v>148</v>
      </c>
      <c r="H508" s="17" t="s">
        <v>74</v>
      </c>
      <c r="I508" s="17">
        <v>8</v>
      </c>
    </row>
    <row r="509" spans="1:9" x14ac:dyDescent="0.3">
      <c r="A509" s="18">
        <v>508</v>
      </c>
      <c r="B509" s="17">
        <v>8335155081</v>
      </c>
      <c r="C509" s="17" t="s">
        <v>530</v>
      </c>
      <c r="D509" s="29">
        <v>2015</v>
      </c>
      <c r="E509" s="29" t="s">
        <v>748</v>
      </c>
      <c r="F509" s="17" t="s">
        <v>7</v>
      </c>
      <c r="G509" s="17">
        <v>148</v>
      </c>
      <c r="H509" s="17" t="s">
        <v>19</v>
      </c>
      <c r="I509" s="17">
        <v>8</v>
      </c>
    </row>
    <row r="510" spans="1:9" x14ac:dyDescent="0.3">
      <c r="A510" s="18">
        <v>509</v>
      </c>
      <c r="B510" s="17">
        <v>8335155096</v>
      </c>
      <c r="C510" s="17" t="s">
        <v>561</v>
      </c>
      <c r="D510" s="29">
        <v>2015</v>
      </c>
      <c r="E510" s="29" t="s">
        <v>748</v>
      </c>
      <c r="F510" s="17" t="s">
        <v>7</v>
      </c>
      <c r="G510" s="17">
        <v>148</v>
      </c>
      <c r="H510" s="17" t="s">
        <v>48</v>
      </c>
      <c r="I510" s="17">
        <v>8</v>
      </c>
    </row>
    <row r="511" spans="1:9" x14ac:dyDescent="0.3">
      <c r="A511" s="18">
        <v>510</v>
      </c>
      <c r="B511" s="17">
        <v>8335155163</v>
      </c>
      <c r="C511" s="17" t="s">
        <v>597</v>
      </c>
      <c r="D511" s="29">
        <v>2015</v>
      </c>
      <c r="E511" s="29" t="s">
        <v>748</v>
      </c>
      <c r="F511" s="17" t="s">
        <v>7</v>
      </c>
      <c r="G511" s="17">
        <v>148</v>
      </c>
      <c r="H511" s="17" t="s">
        <v>88</v>
      </c>
      <c r="I511" s="17">
        <v>8</v>
      </c>
    </row>
    <row r="512" spans="1:9" x14ac:dyDescent="0.3">
      <c r="A512" s="18">
        <v>511</v>
      </c>
      <c r="B512" s="17">
        <v>8335155227</v>
      </c>
      <c r="C512" s="17" t="s">
        <v>562</v>
      </c>
      <c r="D512" s="29">
        <v>2015</v>
      </c>
      <c r="E512" s="29" t="s">
        <v>748</v>
      </c>
      <c r="F512" s="17" t="s">
        <v>7</v>
      </c>
      <c r="G512" s="17">
        <v>148</v>
      </c>
      <c r="H512" s="17" t="s">
        <v>52</v>
      </c>
      <c r="I512" s="17">
        <v>8</v>
      </c>
    </row>
    <row r="513" spans="1:9" x14ac:dyDescent="0.3">
      <c r="A513" s="18">
        <v>512</v>
      </c>
      <c r="B513" s="17">
        <v>8335155308</v>
      </c>
      <c r="C513" s="17" t="s">
        <v>567</v>
      </c>
      <c r="D513" s="29">
        <v>2015</v>
      </c>
      <c r="E513" s="29" t="s">
        <v>748</v>
      </c>
      <c r="F513" s="17" t="s">
        <v>7</v>
      </c>
      <c r="G513" s="17">
        <v>64</v>
      </c>
      <c r="H513" s="17" t="s">
        <v>63</v>
      </c>
      <c r="I513" s="17">
        <v>8</v>
      </c>
    </row>
    <row r="514" spans="1:9" x14ac:dyDescent="0.3">
      <c r="A514" s="18">
        <v>513</v>
      </c>
      <c r="B514" s="17">
        <v>8335162828</v>
      </c>
      <c r="C514" s="17" t="s">
        <v>503</v>
      </c>
      <c r="D514" s="29">
        <v>2016</v>
      </c>
      <c r="E514" s="29" t="s">
        <v>748</v>
      </c>
      <c r="F514" s="17" t="s">
        <v>7</v>
      </c>
      <c r="G514" s="17">
        <v>71</v>
      </c>
      <c r="H514" s="17" t="s">
        <v>504</v>
      </c>
      <c r="I514" s="17">
        <v>6</v>
      </c>
    </row>
    <row r="515" spans="1:9" x14ac:dyDescent="0.3">
      <c r="A515" s="18">
        <v>514</v>
      </c>
      <c r="B515" s="17">
        <v>8335162973</v>
      </c>
      <c r="C515" s="17" t="s">
        <v>600</v>
      </c>
      <c r="D515" s="29">
        <v>2016</v>
      </c>
      <c r="E515" s="29" t="s">
        <v>748</v>
      </c>
      <c r="F515" s="17" t="s">
        <v>7</v>
      </c>
      <c r="G515" s="17">
        <v>66</v>
      </c>
      <c r="H515" s="17" t="s">
        <v>216</v>
      </c>
      <c r="I515" s="17">
        <v>6</v>
      </c>
    </row>
    <row r="516" spans="1:9" x14ac:dyDescent="0.3">
      <c r="A516" s="18">
        <v>515</v>
      </c>
      <c r="B516" s="17">
        <v>8335164736</v>
      </c>
      <c r="C516" s="17" t="s">
        <v>568</v>
      </c>
      <c r="D516" s="29">
        <v>2016</v>
      </c>
      <c r="E516" s="29" t="s">
        <v>748</v>
      </c>
      <c r="F516" s="17" t="s">
        <v>7</v>
      </c>
      <c r="G516" s="17">
        <v>68</v>
      </c>
      <c r="H516" s="17" t="s">
        <v>71</v>
      </c>
      <c r="I516" s="17">
        <v>6</v>
      </c>
    </row>
    <row r="517" spans="1:9" x14ac:dyDescent="0.3">
      <c r="A517" s="18">
        <v>516</v>
      </c>
      <c r="B517" s="17">
        <v>8335165130</v>
      </c>
      <c r="C517" s="17" t="s">
        <v>517</v>
      </c>
      <c r="D517" s="29">
        <v>2016</v>
      </c>
      <c r="E517" s="29" t="s">
        <v>748</v>
      </c>
      <c r="F517" s="17" t="s">
        <v>7</v>
      </c>
      <c r="G517" s="17">
        <v>71</v>
      </c>
      <c r="H517" s="17" t="s">
        <v>16</v>
      </c>
      <c r="I517" s="17">
        <v>6</v>
      </c>
    </row>
    <row r="518" spans="1:9" x14ac:dyDescent="0.3">
      <c r="A518" s="18">
        <v>517</v>
      </c>
      <c r="B518" s="17">
        <v>8135145143</v>
      </c>
      <c r="C518" s="17" t="s">
        <v>626</v>
      </c>
      <c r="D518" s="29">
        <v>2014</v>
      </c>
      <c r="E518" s="29" t="s">
        <v>749</v>
      </c>
      <c r="F518" s="17" t="s">
        <v>7</v>
      </c>
      <c r="G518" s="17">
        <v>145</v>
      </c>
      <c r="H518" s="17" t="s">
        <v>176</v>
      </c>
      <c r="I518" s="17">
        <v>10</v>
      </c>
    </row>
    <row r="519" spans="1:9" x14ac:dyDescent="0.3">
      <c r="A519" s="18">
        <v>518</v>
      </c>
      <c r="B519" s="17">
        <v>8135145162</v>
      </c>
      <c r="C519" s="17" t="s">
        <v>664</v>
      </c>
      <c r="D519" s="29">
        <v>2014</v>
      </c>
      <c r="E519" s="29" t="s">
        <v>749</v>
      </c>
      <c r="F519" s="17" t="s">
        <v>7</v>
      </c>
      <c r="G519" s="17">
        <v>145</v>
      </c>
      <c r="H519" s="17" t="s">
        <v>462</v>
      </c>
      <c r="I519" s="17">
        <v>10</v>
      </c>
    </row>
    <row r="520" spans="1:9" x14ac:dyDescent="0.3">
      <c r="A520" s="18">
        <v>519</v>
      </c>
      <c r="B520" s="17">
        <v>8135150158</v>
      </c>
      <c r="C520" s="17" t="s">
        <v>627</v>
      </c>
      <c r="D520" s="29">
        <v>2015</v>
      </c>
      <c r="E520" s="29" t="s">
        <v>749</v>
      </c>
      <c r="F520" s="17" t="s">
        <v>7</v>
      </c>
      <c r="G520" s="17">
        <v>147</v>
      </c>
      <c r="H520" s="17" t="s">
        <v>43</v>
      </c>
      <c r="I520" s="17">
        <v>8</v>
      </c>
    </row>
    <row r="521" spans="1:9" x14ac:dyDescent="0.3">
      <c r="A521" s="18">
        <v>520</v>
      </c>
      <c r="B521" s="17">
        <v>8135150161</v>
      </c>
      <c r="C521" s="17" t="s">
        <v>669</v>
      </c>
      <c r="D521" s="29">
        <v>2015</v>
      </c>
      <c r="E521" s="29" t="s">
        <v>749</v>
      </c>
      <c r="F521" s="17" t="s">
        <v>7</v>
      </c>
      <c r="G521" s="17">
        <v>147</v>
      </c>
      <c r="H521" s="17" t="s">
        <v>156</v>
      </c>
      <c r="I521" s="17">
        <v>8</v>
      </c>
    </row>
    <row r="522" spans="1:9" x14ac:dyDescent="0.3">
      <c r="A522" s="18">
        <v>521</v>
      </c>
      <c r="B522" s="17">
        <v>8135150166</v>
      </c>
      <c r="C522" s="17" t="s">
        <v>678</v>
      </c>
      <c r="D522" s="29">
        <v>2015</v>
      </c>
      <c r="E522" s="29" t="s">
        <v>749</v>
      </c>
      <c r="F522" s="17" t="s">
        <v>7</v>
      </c>
      <c r="G522" s="17">
        <v>147</v>
      </c>
      <c r="H522" s="17" t="s">
        <v>54</v>
      </c>
      <c r="I522" s="17">
        <v>8</v>
      </c>
    </row>
    <row r="523" spans="1:9" x14ac:dyDescent="0.3">
      <c r="A523" s="18">
        <v>522</v>
      </c>
      <c r="B523" s="17">
        <v>8135150192</v>
      </c>
      <c r="C523" s="17" t="s">
        <v>625</v>
      </c>
      <c r="D523" s="29">
        <v>2015</v>
      </c>
      <c r="E523" s="29" t="s">
        <v>749</v>
      </c>
      <c r="F523" s="17" t="s">
        <v>7</v>
      </c>
      <c r="G523" s="17">
        <v>147</v>
      </c>
      <c r="H523" s="17" t="s">
        <v>58</v>
      </c>
      <c r="I523" s="17">
        <v>8</v>
      </c>
    </row>
    <row r="524" spans="1:9" x14ac:dyDescent="0.3">
      <c r="A524" s="18">
        <v>523</v>
      </c>
      <c r="B524" s="17">
        <v>8135150323</v>
      </c>
      <c r="C524" s="17" t="s">
        <v>649</v>
      </c>
      <c r="D524" s="29">
        <v>2015</v>
      </c>
      <c r="E524" s="29" t="s">
        <v>749</v>
      </c>
      <c r="F524" s="17" t="s">
        <v>7</v>
      </c>
      <c r="G524" s="17">
        <v>147</v>
      </c>
      <c r="H524" s="17" t="s">
        <v>377</v>
      </c>
      <c r="I524" s="17">
        <v>8</v>
      </c>
    </row>
    <row r="525" spans="1:9" x14ac:dyDescent="0.3">
      <c r="A525" s="18">
        <v>524</v>
      </c>
      <c r="B525" s="17">
        <v>8135150518</v>
      </c>
      <c r="C525" s="17" t="s">
        <v>641</v>
      </c>
      <c r="D525" s="29">
        <v>2015</v>
      </c>
      <c r="E525" s="29" t="s">
        <v>749</v>
      </c>
      <c r="F525" s="17" t="s">
        <v>7</v>
      </c>
      <c r="G525" s="17">
        <v>147</v>
      </c>
      <c r="H525" s="17" t="s">
        <v>198</v>
      </c>
      <c r="I525" s="17">
        <v>8</v>
      </c>
    </row>
    <row r="526" spans="1:9" x14ac:dyDescent="0.3">
      <c r="A526" s="18">
        <v>525</v>
      </c>
      <c r="B526" s="17">
        <v>8135150533</v>
      </c>
      <c r="C526" s="17" t="s">
        <v>676</v>
      </c>
      <c r="D526" s="29">
        <v>2015</v>
      </c>
      <c r="E526" s="29" t="s">
        <v>749</v>
      </c>
      <c r="F526" s="17" t="s">
        <v>7</v>
      </c>
      <c r="G526" s="17">
        <v>147</v>
      </c>
      <c r="H526" s="17" t="s">
        <v>34</v>
      </c>
      <c r="I526" s="17">
        <v>8</v>
      </c>
    </row>
    <row r="527" spans="1:9" x14ac:dyDescent="0.3">
      <c r="A527" s="18">
        <v>526</v>
      </c>
      <c r="B527" s="17">
        <v>8135150570</v>
      </c>
      <c r="C527" s="17" t="s">
        <v>606</v>
      </c>
      <c r="D527" s="29">
        <v>2015</v>
      </c>
      <c r="E527" s="29" t="s">
        <v>749</v>
      </c>
      <c r="F527" s="17" t="s">
        <v>7</v>
      </c>
      <c r="G527" s="17">
        <v>147</v>
      </c>
      <c r="H527" s="17" t="s">
        <v>21</v>
      </c>
      <c r="I527" s="17">
        <v>8</v>
      </c>
    </row>
    <row r="528" spans="1:9" x14ac:dyDescent="0.3">
      <c r="A528" s="18">
        <v>527</v>
      </c>
      <c r="B528" s="17">
        <v>8135150584</v>
      </c>
      <c r="C528" s="17" t="s">
        <v>674</v>
      </c>
      <c r="D528" s="29">
        <v>2015</v>
      </c>
      <c r="E528" s="29" t="s">
        <v>749</v>
      </c>
      <c r="F528" s="17" t="s">
        <v>7</v>
      </c>
      <c r="G528" s="17">
        <v>147</v>
      </c>
      <c r="H528" s="17" t="s">
        <v>34</v>
      </c>
      <c r="I528" s="17">
        <v>8</v>
      </c>
    </row>
    <row r="529" spans="1:9" x14ac:dyDescent="0.3">
      <c r="A529" s="18">
        <v>528</v>
      </c>
      <c r="B529" s="17">
        <v>8135150585</v>
      </c>
      <c r="C529" s="17" t="s">
        <v>622</v>
      </c>
      <c r="D529" s="29">
        <v>2015</v>
      </c>
      <c r="E529" s="29" t="s">
        <v>749</v>
      </c>
      <c r="F529" s="17" t="s">
        <v>7</v>
      </c>
      <c r="G529" s="17">
        <v>147</v>
      </c>
      <c r="H529" s="17" t="s">
        <v>54</v>
      </c>
      <c r="I529" s="17">
        <v>8</v>
      </c>
    </row>
    <row r="530" spans="1:9" x14ac:dyDescent="0.3">
      <c r="A530" s="18">
        <v>529</v>
      </c>
      <c r="B530" s="17">
        <v>8135150595</v>
      </c>
      <c r="C530" s="17" t="s">
        <v>673</v>
      </c>
      <c r="D530" s="29">
        <v>2015</v>
      </c>
      <c r="E530" s="29" t="s">
        <v>749</v>
      </c>
      <c r="F530" s="17" t="s">
        <v>7</v>
      </c>
      <c r="G530" s="17">
        <v>147</v>
      </c>
      <c r="H530" s="17" t="s">
        <v>134</v>
      </c>
      <c r="I530" s="17">
        <v>8</v>
      </c>
    </row>
    <row r="531" spans="1:9" x14ac:dyDescent="0.3">
      <c r="A531" s="18">
        <v>530</v>
      </c>
      <c r="B531" s="17">
        <v>8135150609</v>
      </c>
      <c r="C531" s="17" t="s">
        <v>616</v>
      </c>
      <c r="D531" s="29">
        <v>2015</v>
      </c>
      <c r="E531" s="29" t="s">
        <v>749</v>
      </c>
      <c r="F531" s="17" t="s">
        <v>7</v>
      </c>
      <c r="G531" s="17">
        <v>147</v>
      </c>
      <c r="H531" s="17" t="s">
        <v>52</v>
      </c>
      <c r="I531" s="17">
        <v>8</v>
      </c>
    </row>
    <row r="532" spans="1:9" x14ac:dyDescent="0.3">
      <c r="A532" s="18">
        <v>531</v>
      </c>
      <c r="B532" s="17">
        <v>8135150629</v>
      </c>
      <c r="C532" s="17" t="s">
        <v>621</v>
      </c>
      <c r="D532" s="29">
        <v>2015</v>
      </c>
      <c r="E532" s="29" t="s">
        <v>749</v>
      </c>
      <c r="F532" s="17" t="s">
        <v>7</v>
      </c>
      <c r="G532" s="17">
        <v>147</v>
      </c>
      <c r="H532" s="17" t="s">
        <v>167</v>
      </c>
      <c r="I532" s="17">
        <v>8</v>
      </c>
    </row>
    <row r="533" spans="1:9" x14ac:dyDescent="0.3">
      <c r="A533" s="18">
        <v>532</v>
      </c>
      <c r="B533" s="17">
        <v>8135150639</v>
      </c>
      <c r="C533" s="17" t="s">
        <v>620</v>
      </c>
      <c r="D533" s="29">
        <v>2015</v>
      </c>
      <c r="E533" s="29" t="s">
        <v>749</v>
      </c>
      <c r="F533" s="17" t="s">
        <v>7</v>
      </c>
      <c r="G533" s="17">
        <v>147</v>
      </c>
      <c r="H533" s="17" t="s">
        <v>52</v>
      </c>
      <c r="I533" s="17">
        <v>8</v>
      </c>
    </row>
    <row r="534" spans="1:9" x14ac:dyDescent="0.3">
      <c r="A534" s="18">
        <v>533</v>
      </c>
      <c r="B534" s="17">
        <v>8135150643</v>
      </c>
      <c r="C534" s="17" t="s">
        <v>675</v>
      </c>
      <c r="D534" s="29">
        <v>2015</v>
      </c>
      <c r="E534" s="29" t="s">
        <v>749</v>
      </c>
      <c r="F534" s="17" t="s">
        <v>7</v>
      </c>
      <c r="G534" s="17">
        <v>147</v>
      </c>
      <c r="H534" s="17" t="s">
        <v>88</v>
      </c>
      <c r="I534" s="17">
        <v>8</v>
      </c>
    </row>
    <row r="535" spans="1:9" x14ac:dyDescent="0.3">
      <c r="A535" s="18">
        <v>534</v>
      </c>
      <c r="B535" s="17">
        <v>8135150739</v>
      </c>
      <c r="C535" s="17" t="s">
        <v>604</v>
      </c>
      <c r="D535" s="29">
        <v>2015</v>
      </c>
      <c r="E535" s="29" t="s">
        <v>749</v>
      </c>
      <c r="F535" s="17" t="s">
        <v>7</v>
      </c>
      <c r="G535" s="17">
        <v>147</v>
      </c>
      <c r="H535" s="17" t="s">
        <v>54</v>
      </c>
      <c r="I535" s="17">
        <v>8</v>
      </c>
    </row>
    <row r="536" spans="1:9" x14ac:dyDescent="0.3">
      <c r="A536" s="18">
        <v>535</v>
      </c>
      <c r="B536" s="17">
        <v>8135150787</v>
      </c>
      <c r="C536" s="17" t="s">
        <v>632</v>
      </c>
      <c r="D536" s="29">
        <v>2015</v>
      </c>
      <c r="E536" s="29" t="s">
        <v>749</v>
      </c>
      <c r="F536" s="17" t="s">
        <v>7</v>
      </c>
      <c r="G536" s="17">
        <v>147</v>
      </c>
      <c r="H536" s="17" t="s">
        <v>29</v>
      </c>
      <c r="I536" s="17">
        <v>8</v>
      </c>
    </row>
    <row r="537" spans="1:9" x14ac:dyDescent="0.3">
      <c r="A537" s="18">
        <v>536</v>
      </c>
      <c r="B537" s="17">
        <v>8135150814</v>
      </c>
      <c r="C537" s="17" t="s">
        <v>652</v>
      </c>
      <c r="D537" s="29">
        <v>2015</v>
      </c>
      <c r="E537" s="29" t="s">
        <v>749</v>
      </c>
      <c r="F537" s="17" t="s">
        <v>7</v>
      </c>
      <c r="G537" s="17">
        <v>147</v>
      </c>
      <c r="H537" s="17" t="s">
        <v>118</v>
      </c>
      <c r="I537" s="17">
        <v>8</v>
      </c>
    </row>
    <row r="538" spans="1:9" x14ac:dyDescent="0.3">
      <c r="A538" s="18">
        <v>537</v>
      </c>
      <c r="B538" s="17">
        <v>8135150815</v>
      </c>
      <c r="C538" s="17" t="s">
        <v>660</v>
      </c>
      <c r="D538" s="29">
        <v>2015</v>
      </c>
      <c r="E538" s="29" t="s">
        <v>749</v>
      </c>
      <c r="F538" s="17" t="s">
        <v>7</v>
      </c>
      <c r="G538" s="17">
        <v>147</v>
      </c>
      <c r="H538" s="17" t="s">
        <v>216</v>
      </c>
      <c r="I538" s="17">
        <v>8</v>
      </c>
    </row>
    <row r="539" spans="1:9" x14ac:dyDescent="0.3">
      <c r="A539" s="18">
        <v>538</v>
      </c>
      <c r="B539" s="17">
        <v>8135150816</v>
      </c>
      <c r="C539" s="17" t="s">
        <v>646</v>
      </c>
      <c r="D539" s="29">
        <v>2015</v>
      </c>
      <c r="E539" s="29" t="s">
        <v>749</v>
      </c>
      <c r="F539" s="17" t="s">
        <v>7</v>
      </c>
      <c r="G539" s="17">
        <v>147</v>
      </c>
      <c r="H539" s="17" t="s">
        <v>167</v>
      </c>
      <c r="I539" s="17">
        <v>8</v>
      </c>
    </row>
    <row r="540" spans="1:9" x14ac:dyDescent="0.3">
      <c r="A540" s="18">
        <v>539</v>
      </c>
      <c r="B540" s="17">
        <v>8135151081</v>
      </c>
      <c r="C540" s="17" t="s">
        <v>631</v>
      </c>
      <c r="D540" s="29">
        <v>2015</v>
      </c>
      <c r="E540" s="29" t="s">
        <v>749</v>
      </c>
      <c r="F540" s="17" t="s">
        <v>7</v>
      </c>
      <c r="G540" s="17">
        <v>147</v>
      </c>
      <c r="H540" s="17" t="s">
        <v>118</v>
      </c>
      <c r="I540" s="17">
        <v>8</v>
      </c>
    </row>
    <row r="541" spans="1:9" x14ac:dyDescent="0.3">
      <c r="A541" s="18">
        <v>540</v>
      </c>
      <c r="B541" s="17">
        <v>8135151092</v>
      </c>
      <c r="C541" s="17" t="s">
        <v>662</v>
      </c>
      <c r="D541" s="29">
        <v>2015</v>
      </c>
      <c r="E541" s="29" t="s">
        <v>749</v>
      </c>
      <c r="F541" s="17" t="s">
        <v>7</v>
      </c>
      <c r="G541" s="17">
        <v>147</v>
      </c>
      <c r="H541" s="17" t="s">
        <v>63</v>
      </c>
      <c r="I541" s="17">
        <v>8</v>
      </c>
    </row>
    <row r="542" spans="1:9" x14ac:dyDescent="0.3">
      <c r="A542" s="18">
        <v>541</v>
      </c>
      <c r="B542" s="17">
        <v>8135151166</v>
      </c>
      <c r="C542" s="17" t="s">
        <v>653</v>
      </c>
      <c r="D542" s="29">
        <v>2015</v>
      </c>
      <c r="E542" s="29" t="s">
        <v>749</v>
      </c>
      <c r="F542" s="17" t="s">
        <v>7</v>
      </c>
      <c r="G542" s="17">
        <v>147</v>
      </c>
      <c r="H542" s="17" t="s">
        <v>21</v>
      </c>
      <c r="I542" s="17">
        <v>8</v>
      </c>
    </row>
    <row r="543" spans="1:9" x14ac:dyDescent="0.3">
      <c r="A543" s="18">
        <v>542</v>
      </c>
      <c r="B543" s="17">
        <v>8135151307</v>
      </c>
      <c r="C543" s="17" t="s">
        <v>657</v>
      </c>
      <c r="D543" s="29">
        <v>2015</v>
      </c>
      <c r="E543" s="29" t="s">
        <v>749</v>
      </c>
      <c r="F543" s="17" t="s">
        <v>7</v>
      </c>
      <c r="G543" s="17">
        <v>147</v>
      </c>
      <c r="H543" s="17" t="s">
        <v>412</v>
      </c>
      <c r="I543" s="17">
        <v>8</v>
      </c>
    </row>
    <row r="544" spans="1:9" x14ac:dyDescent="0.3">
      <c r="A544" s="18">
        <v>543</v>
      </c>
      <c r="B544" s="17">
        <v>8135151358</v>
      </c>
      <c r="C544" s="17" t="s">
        <v>647</v>
      </c>
      <c r="D544" s="29">
        <v>2015</v>
      </c>
      <c r="E544" s="29" t="s">
        <v>749</v>
      </c>
      <c r="F544" s="17" t="s">
        <v>7</v>
      </c>
      <c r="G544" s="17">
        <v>144</v>
      </c>
      <c r="H544" s="17" t="s">
        <v>377</v>
      </c>
      <c r="I544" s="17">
        <v>8</v>
      </c>
    </row>
    <row r="545" spans="1:9" x14ac:dyDescent="0.3">
      <c r="A545" s="18">
        <v>544</v>
      </c>
      <c r="B545" s="17">
        <v>8135151359</v>
      </c>
      <c r="C545" s="17" t="s">
        <v>654</v>
      </c>
      <c r="D545" s="29">
        <v>2015</v>
      </c>
      <c r="E545" s="29" t="s">
        <v>749</v>
      </c>
      <c r="F545" s="17" t="s">
        <v>7</v>
      </c>
      <c r="G545" s="17">
        <v>147</v>
      </c>
      <c r="H545" s="17" t="s">
        <v>19</v>
      </c>
      <c r="I545" s="17">
        <v>8</v>
      </c>
    </row>
    <row r="546" spans="1:9" x14ac:dyDescent="0.3">
      <c r="A546" s="18">
        <v>545</v>
      </c>
      <c r="B546" s="17">
        <v>8135151369</v>
      </c>
      <c r="C546" s="17" t="s">
        <v>656</v>
      </c>
      <c r="D546" s="29">
        <v>2015</v>
      </c>
      <c r="E546" s="29" t="s">
        <v>749</v>
      </c>
      <c r="F546" s="17" t="s">
        <v>7</v>
      </c>
      <c r="G546" s="17">
        <v>147</v>
      </c>
      <c r="H546" s="17" t="s">
        <v>198</v>
      </c>
      <c r="I546" s="17">
        <v>8</v>
      </c>
    </row>
    <row r="547" spans="1:9" x14ac:dyDescent="0.3">
      <c r="A547" s="18">
        <v>546</v>
      </c>
      <c r="B547" s="17">
        <v>8135151385</v>
      </c>
      <c r="C547" s="17" t="s">
        <v>628</v>
      </c>
      <c r="D547" s="29">
        <v>2015</v>
      </c>
      <c r="E547" s="29" t="s">
        <v>749</v>
      </c>
      <c r="F547" s="17" t="s">
        <v>7</v>
      </c>
      <c r="G547" s="17">
        <v>147</v>
      </c>
      <c r="H547" s="17" t="s">
        <v>198</v>
      </c>
      <c r="I547" s="17">
        <v>8</v>
      </c>
    </row>
    <row r="548" spans="1:9" x14ac:dyDescent="0.3">
      <c r="A548" s="18">
        <v>547</v>
      </c>
      <c r="B548" s="17">
        <v>8135151437</v>
      </c>
      <c r="C548" s="17" t="s">
        <v>667</v>
      </c>
      <c r="D548" s="29">
        <v>2015</v>
      </c>
      <c r="E548" s="29" t="s">
        <v>749</v>
      </c>
      <c r="F548" s="17" t="s">
        <v>7</v>
      </c>
      <c r="G548" s="17">
        <v>147</v>
      </c>
      <c r="H548" s="17" t="s">
        <v>603</v>
      </c>
      <c r="I548" s="17">
        <v>8</v>
      </c>
    </row>
    <row r="549" spans="1:9" x14ac:dyDescent="0.3">
      <c r="A549" s="18">
        <v>548</v>
      </c>
      <c r="B549" s="17">
        <v>8135151451</v>
      </c>
      <c r="C549" s="17" t="s">
        <v>665</v>
      </c>
      <c r="D549" s="29">
        <v>2015</v>
      </c>
      <c r="E549" s="29" t="s">
        <v>749</v>
      </c>
      <c r="F549" s="17" t="s">
        <v>7</v>
      </c>
      <c r="G549" s="17">
        <v>147</v>
      </c>
      <c r="H549" s="17" t="s">
        <v>456</v>
      </c>
      <c r="I549" s="17">
        <v>8</v>
      </c>
    </row>
    <row r="550" spans="1:9" x14ac:dyDescent="0.3">
      <c r="A550" s="18">
        <v>549</v>
      </c>
      <c r="B550" s="17">
        <v>8135151635</v>
      </c>
      <c r="C550" s="17" t="s">
        <v>640</v>
      </c>
      <c r="D550" s="29">
        <v>2015</v>
      </c>
      <c r="E550" s="29" t="s">
        <v>749</v>
      </c>
      <c r="F550" s="17" t="s">
        <v>7</v>
      </c>
      <c r="G550" s="17">
        <v>147</v>
      </c>
      <c r="H550" s="17" t="s">
        <v>150</v>
      </c>
      <c r="I550" s="17">
        <v>8</v>
      </c>
    </row>
    <row r="551" spans="1:9" x14ac:dyDescent="0.3">
      <c r="A551" s="18">
        <v>550</v>
      </c>
      <c r="B551" s="17">
        <v>8135151920</v>
      </c>
      <c r="C551" s="17" t="s">
        <v>644</v>
      </c>
      <c r="D551" s="29">
        <v>2015</v>
      </c>
      <c r="E551" s="29" t="s">
        <v>749</v>
      </c>
      <c r="F551" s="17" t="s">
        <v>7</v>
      </c>
      <c r="G551" s="17">
        <v>147</v>
      </c>
      <c r="H551" s="17" t="s">
        <v>131</v>
      </c>
      <c r="I551" s="17">
        <v>8</v>
      </c>
    </row>
    <row r="552" spans="1:9" x14ac:dyDescent="0.3">
      <c r="A552" s="18">
        <v>551</v>
      </c>
      <c r="B552" s="17">
        <v>8135151960</v>
      </c>
      <c r="C552" s="17" t="s">
        <v>630</v>
      </c>
      <c r="D552" s="29">
        <v>2015</v>
      </c>
      <c r="E552" s="29" t="s">
        <v>749</v>
      </c>
      <c r="F552" s="17" t="s">
        <v>7</v>
      </c>
      <c r="G552" s="17">
        <v>147</v>
      </c>
      <c r="H552" s="17" t="s">
        <v>63</v>
      </c>
      <c r="I552" s="17">
        <v>8</v>
      </c>
    </row>
    <row r="553" spans="1:9" x14ac:dyDescent="0.3">
      <c r="A553" s="18">
        <v>552</v>
      </c>
      <c r="B553" s="17">
        <v>8135151980</v>
      </c>
      <c r="C553" s="17" t="s">
        <v>668</v>
      </c>
      <c r="D553" s="29">
        <v>2015</v>
      </c>
      <c r="E553" s="29" t="s">
        <v>749</v>
      </c>
      <c r="F553" s="17" t="s">
        <v>7</v>
      </c>
      <c r="G553" s="17">
        <v>144</v>
      </c>
      <c r="H553" s="17" t="s">
        <v>148</v>
      </c>
      <c r="I553" s="17">
        <v>8</v>
      </c>
    </row>
    <row r="554" spans="1:9" x14ac:dyDescent="0.3">
      <c r="A554" s="18">
        <v>553</v>
      </c>
      <c r="B554" s="17">
        <v>8135152167</v>
      </c>
      <c r="C554" s="17" t="s">
        <v>639</v>
      </c>
      <c r="D554" s="29">
        <v>2015</v>
      </c>
      <c r="E554" s="29" t="s">
        <v>749</v>
      </c>
      <c r="F554" s="17" t="s">
        <v>7</v>
      </c>
      <c r="G554" s="17">
        <v>147</v>
      </c>
      <c r="H554" s="17" t="s">
        <v>58</v>
      </c>
      <c r="I554" s="17">
        <v>8</v>
      </c>
    </row>
    <row r="555" spans="1:9" x14ac:dyDescent="0.3">
      <c r="A555" s="18">
        <v>554</v>
      </c>
      <c r="B555" s="17">
        <v>8135152219</v>
      </c>
      <c r="C555" s="17" t="s">
        <v>611</v>
      </c>
      <c r="D555" s="29">
        <v>2015</v>
      </c>
      <c r="E555" s="29" t="s">
        <v>749</v>
      </c>
      <c r="F555" s="17" t="s">
        <v>7</v>
      </c>
      <c r="G555" s="17">
        <v>147</v>
      </c>
      <c r="H555" s="17" t="s">
        <v>19</v>
      </c>
      <c r="I555" s="17">
        <v>8</v>
      </c>
    </row>
    <row r="556" spans="1:9" x14ac:dyDescent="0.3">
      <c r="A556" s="18">
        <v>555</v>
      </c>
      <c r="B556" s="17">
        <v>8135152224</v>
      </c>
      <c r="C556" s="17" t="s">
        <v>670</v>
      </c>
      <c r="D556" s="29">
        <v>2015</v>
      </c>
      <c r="E556" s="29" t="s">
        <v>749</v>
      </c>
      <c r="F556" s="17" t="s">
        <v>7</v>
      </c>
      <c r="G556" s="17">
        <v>147</v>
      </c>
      <c r="H556" s="17" t="s">
        <v>10</v>
      </c>
      <c r="I556" s="17">
        <v>8</v>
      </c>
    </row>
    <row r="557" spans="1:9" x14ac:dyDescent="0.3">
      <c r="A557" s="18">
        <v>556</v>
      </c>
      <c r="B557" s="17">
        <v>8135152237</v>
      </c>
      <c r="C557" s="17" t="s">
        <v>633</v>
      </c>
      <c r="D557" s="29">
        <v>2015</v>
      </c>
      <c r="E557" s="29" t="s">
        <v>749</v>
      </c>
      <c r="F557" s="17" t="s">
        <v>7</v>
      </c>
      <c r="G557" s="17">
        <v>147</v>
      </c>
      <c r="H557" s="17" t="s">
        <v>32</v>
      </c>
      <c r="I557" s="17">
        <v>8</v>
      </c>
    </row>
    <row r="558" spans="1:9" x14ac:dyDescent="0.3">
      <c r="A558" s="18">
        <v>557</v>
      </c>
      <c r="B558" s="17">
        <v>8135152299</v>
      </c>
      <c r="C558" s="17" t="s">
        <v>650</v>
      </c>
      <c r="D558" s="29">
        <v>2015</v>
      </c>
      <c r="E558" s="29" t="s">
        <v>749</v>
      </c>
      <c r="F558" s="17" t="s">
        <v>7</v>
      </c>
      <c r="G558" s="17">
        <v>147</v>
      </c>
      <c r="H558" s="17" t="s">
        <v>198</v>
      </c>
      <c r="I558" s="17">
        <v>8</v>
      </c>
    </row>
    <row r="559" spans="1:9" x14ac:dyDescent="0.3">
      <c r="A559" s="18">
        <v>558</v>
      </c>
      <c r="B559" s="17">
        <v>8135152373</v>
      </c>
      <c r="C559" s="17" t="s">
        <v>618</v>
      </c>
      <c r="D559" s="29">
        <v>2015</v>
      </c>
      <c r="E559" s="29" t="s">
        <v>749</v>
      </c>
      <c r="F559" s="17" t="s">
        <v>7</v>
      </c>
      <c r="G559" s="17">
        <v>147</v>
      </c>
      <c r="H559" s="17" t="s">
        <v>40</v>
      </c>
      <c r="I559" s="17">
        <v>8</v>
      </c>
    </row>
    <row r="560" spans="1:9" x14ac:dyDescent="0.3">
      <c r="A560" s="18">
        <v>559</v>
      </c>
      <c r="B560" s="17">
        <v>8135152557</v>
      </c>
      <c r="C560" s="17" t="s">
        <v>659</v>
      </c>
      <c r="D560" s="29">
        <v>2015</v>
      </c>
      <c r="E560" s="29" t="s">
        <v>749</v>
      </c>
      <c r="F560" s="17" t="s">
        <v>7</v>
      </c>
      <c r="G560" s="17">
        <v>147</v>
      </c>
      <c r="H560" s="17" t="s">
        <v>198</v>
      </c>
      <c r="I560" s="17">
        <v>8</v>
      </c>
    </row>
    <row r="561" spans="1:9" x14ac:dyDescent="0.3">
      <c r="A561" s="18">
        <v>560</v>
      </c>
      <c r="B561" s="17">
        <v>8135152639</v>
      </c>
      <c r="C561" s="17" t="s">
        <v>612</v>
      </c>
      <c r="D561" s="29">
        <v>2015</v>
      </c>
      <c r="E561" s="29" t="s">
        <v>749</v>
      </c>
      <c r="F561" s="17" t="s">
        <v>7</v>
      </c>
      <c r="G561" s="17">
        <v>147</v>
      </c>
      <c r="H561" s="17" t="s">
        <v>96</v>
      </c>
      <c r="I561" s="17">
        <v>8</v>
      </c>
    </row>
    <row r="562" spans="1:9" x14ac:dyDescent="0.3">
      <c r="A562" s="18">
        <v>561</v>
      </c>
      <c r="B562" s="17">
        <v>8135152669</v>
      </c>
      <c r="C562" s="17" t="s">
        <v>607</v>
      </c>
      <c r="D562" s="29">
        <v>2015</v>
      </c>
      <c r="E562" s="29" t="s">
        <v>749</v>
      </c>
      <c r="F562" s="17" t="s">
        <v>7</v>
      </c>
      <c r="G562" s="17">
        <v>147</v>
      </c>
      <c r="H562" s="17" t="s">
        <v>67</v>
      </c>
      <c r="I562" s="17">
        <v>8</v>
      </c>
    </row>
    <row r="563" spans="1:9" x14ac:dyDescent="0.3">
      <c r="A563" s="18">
        <v>562</v>
      </c>
      <c r="B563" s="17">
        <v>8135152713</v>
      </c>
      <c r="C563" s="17" t="s">
        <v>663</v>
      </c>
      <c r="D563" s="29">
        <v>2015</v>
      </c>
      <c r="E563" s="29" t="s">
        <v>749</v>
      </c>
      <c r="F563" s="17" t="s">
        <v>7</v>
      </c>
      <c r="G563" s="17">
        <v>147</v>
      </c>
      <c r="H563" s="17" t="s">
        <v>377</v>
      </c>
      <c r="I563" s="17">
        <v>8</v>
      </c>
    </row>
    <row r="564" spans="1:9" x14ac:dyDescent="0.3">
      <c r="A564" s="18">
        <v>563</v>
      </c>
      <c r="B564" s="17">
        <v>8135152751</v>
      </c>
      <c r="C564" s="17" t="s">
        <v>677</v>
      </c>
      <c r="D564" s="29">
        <v>2015</v>
      </c>
      <c r="E564" s="29" t="s">
        <v>749</v>
      </c>
      <c r="F564" s="17" t="s">
        <v>7</v>
      </c>
      <c r="G564" s="17">
        <v>147</v>
      </c>
      <c r="H564" s="17" t="s">
        <v>227</v>
      </c>
      <c r="I564" s="17">
        <v>8</v>
      </c>
    </row>
    <row r="565" spans="1:9" x14ac:dyDescent="0.3">
      <c r="A565" s="18">
        <v>564</v>
      </c>
      <c r="B565" s="17">
        <v>8135152780</v>
      </c>
      <c r="C565" s="17" t="s">
        <v>637</v>
      </c>
      <c r="D565" s="29">
        <v>2015</v>
      </c>
      <c r="E565" s="29" t="s">
        <v>749</v>
      </c>
      <c r="F565" s="17" t="s">
        <v>7</v>
      </c>
      <c r="G565" s="17">
        <v>147</v>
      </c>
      <c r="H565" s="17" t="s">
        <v>131</v>
      </c>
      <c r="I565" s="17">
        <v>8</v>
      </c>
    </row>
    <row r="566" spans="1:9" x14ac:dyDescent="0.3">
      <c r="A566" s="18">
        <v>565</v>
      </c>
      <c r="B566" s="17">
        <v>8135153043</v>
      </c>
      <c r="C566" s="17" t="s">
        <v>634</v>
      </c>
      <c r="D566" s="29">
        <v>2015</v>
      </c>
      <c r="E566" s="29" t="s">
        <v>749</v>
      </c>
      <c r="F566" s="17" t="s">
        <v>7</v>
      </c>
      <c r="G566" s="17">
        <v>147</v>
      </c>
      <c r="H566" s="17" t="s">
        <v>36</v>
      </c>
      <c r="I566" s="17">
        <v>8</v>
      </c>
    </row>
    <row r="567" spans="1:9" x14ac:dyDescent="0.3">
      <c r="A567" s="18">
        <v>566</v>
      </c>
      <c r="B567" s="17">
        <v>8135153069</v>
      </c>
      <c r="C567" s="17" t="s">
        <v>629</v>
      </c>
      <c r="D567" s="29">
        <v>2015</v>
      </c>
      <c r="E567" s="29" t="s">
        <v>749</v>
      </c>
      <c r="F567" s="17" t="s">
        <v>7</v>
      </c>
      <c r="G567" s="17">
        <v>147</v>
      </c>
      <c r="H567" s="17" t="s">
        <v>131</v>
      </c>
      <c r="I567" s="17">
        <v>8</v>
      </c>
    </row>
    <row r="568" spans="1:9" x14ac:dyDescent="0.3">
      <c r="A568" s="18">
        <v>567</v>
      </c>
      <c r="B568" s="17">
        <v>8135153137</v>
      </c>
      <c r="C568" s="17" t="s">
        <v>672</v>
      </c>
      <c r="D568" s="29">
        <v>2015</v>
      </c>
      <c r="E568" s="29" t="s">
        <v>749</v>
      </c>
      <c r="F568" s="17" t="s">
        <v>7</v>
      </c>
      <c r="G568" s="17">
        <v>147</v>
      </c>
      <c r="H568" s="17" t="s">
        <v>21</v>
      </c>
      <c r="I568" s="17">
        <v>8</v>
      </c>
    </row>
    <row r="569" spans="1:9" x14ac:dyDescent="0.3">
      <c r="A569" s="18">
        <v>568</v>
      </c>
      <c r="B569" s="17">
        <v>8135153174</v>
      </c>
      <c r="C569" s="17" t="s">
        <v>645</v>
      </c>
      <c r="D569" s="29">
        <v>2015</v>
      </c>
      <c r="E569" s="29" t="s">
        <v>749</v>
      </c>
      <c r="F569" s="17" t="s">
        <v>7</v>
      </c>
      <c r="G569" s="17">
        <v>147</v>
      </c>
      <c r="H569" s="17" t="s">
        <v>98</v>
      </c>
      <c r="I569" s="17">
        <v>8</v>
      </c>
    </row>
    <row r="570" spans="1:9" x14ac:dyDescent="0.3">
      <c r="A570" s="18">
        <v>569</v>
      </c>
      <c r="B570" s="17">
        <v>8135153340</v>
      </c>
      <c r="C570" s="17" t="s">
        <v>643</v>
      </c>
      <c r="D570" s="29">
        <v>2015</v>
      </c>
      <c r="E570" s="29" t="s">
        <v>749</v>
      </c>
      <c r="F570" s="17" t="s">
        <v>7</v>
      </c>
      <c r="G570" s="17">
        <v>147</v>
      </c>
      <c r="H570" s="17" t="s">
        <v>107</v>
      </c>
      <c r="I570" s="17">
        <v>8</v>
      </c>
    </row>
    <row r="571" spans="1:9" x14ac:dyDescent="0.3">
      <c r="A571" s="18">
        <v>570</v>
      </c>
      <c r="B571" s="17">
        <v>8135153347</v>
      </c>
      <c r="C571" s="17" t="s">
        <v>642</v>
      </c>
      <c r="D571" s="29">
        <v>2015</v>
      </c>
      <c r="E571" s="29" t="s">
        <v>749</v>
      </c>
      <c r="F571" s="17" t="s">
        <v>7</v>
      </c>
      <c r="G571" s="17">
        <v>147</v>
      </c>
      <c r="H571" s="17" t="s">
        <v>48</v>
      </c>
      <c r="I571" s="17">
        <v>8</v>
      </c>
    </row>
    <row r="572" spans="1:9" x14ac:dyDescent="0.3">
      <c r="A572" s="18">
        <v>571</v>
      </c>
      <c r="B572" s="17">
        <v>8135153395</v>
      </c>
      <c r="C572" s="17" t="s">
        <v>636</v>
      </c>
      <c r="D572" s="29">
        <v>2015</v>
      </c>
      <c r="E572" s="29" t="s">
        <v>749</v>
      </c>
      <c r="F572" s="17" t="s">
        <v>7</v>
      </c>
      <c r="G572" s="17">
        <v>147</v>
      </c>
      <c r="H572" s="17" t="s">
        <v>52</v>
      </c>
      <c r="I572" s="17">
        <v>8</v>
      </c>
    </row>
    <row r="573" spans="1:9" x14ac:dyDescent="0.3">
      <c r="A573" s="18">
        <v>572</v>
      </c>
      <c r="B573" s="17">
        <v>8135153943</v>
      </c>
      <c r="C573" s="17" t="s">
        <v>619</v>
      </c>
      <c r="D573" s="29">
        <v>2015</v>
      </c>
      <c r="E573" s="29" t="s">
        <v>749</v>
      </c>
      <c r="F573" s="17" t="s">
        <v>7</v>
      </c>
      <c r="G573" s="17">
        <v>147</v>
      </c>
      <c r="H573" s="17" t="s">
        <v>118</v>
      </c>
      <c r="I573" s="17">
        <v>8</v>
      </c>
    </row>
    <row r="574" spans="1:9" x14ac:dyDescent="0.3">
      <c r="A574" s="18">
        <v>573</v>
      </c>
      <c r="B574" s="17">
        <v>8135153951</v>
      </c>
      <c r="C574" s="17" t="s">
        <v>613</v>
      </c>
      <c r="D574" s="29">
        <v>2015</v>
      </c>
      <c r="E574" s="29" t="s">
        <v>749</v>
      </c>
      <c r="F574" s="17" t="s">
        <v>7</v>
      </c>
      <c r="G574" s="17">
        <v>147</v>
      </c>
      <c r="H574" s="17" t="s">
        <v>227</v>
      </c>
      <c r="I574" s="17">
        <v>8</v>
      </c>
    </row>
    <row r="575" spans="1:9" x14ac:dyDescent="0.3">
      <c r="A575" s="18">
        <v>574</v>
      </c>
      <c r="B575" s="17">
        <v>8135153980</v>
      </c>
      <c r="C575" s="17" t="s">
        <v>671</v>
      </c>
      <c r="D575" s="29">
        <v>2015</v>
      </c>
      <c r="E575" s="29" t="s">
        <v>749</v>
      </c>
      <c r="F575" s="17" t="s">
        <v>7</v>
      </c>
      <c r="G575" s="17">
        <v>147</v>
      </c>
      <c r="H575" s="17" t="s">
        <v>176</v>
      </c>
      <c r="I575" s="17">
        <v>8</v>
      </c>
    </row>
    <row r="576" spans="1:9" x14ac:dyDescent="0.3">
      <c r="A576" s="18">
        <v>575</v>
      </c>
      <c r="B576" s="17">
        <v>8135153990</v>
      </c>
      <c r="C576" s="17" t="s">
        <v>623</v>
      </c>
      <c r="D576" s="29">
        <v>2015</v>
      </c>
      <c r="E576" s="29" t="s">
        <v>749</v>
      </c>
      <c r="F576" s="17" t="s">
        <v>7</v>
      </c>
      <c r="G576" s="17">
        <v>147</v>
      </c>
      <c r="H576" s="17" t="s">
        <v>46</v>
      </c>
      <c r="I576" s="17">
        <v>8</v>
      </c>
    </row>
    <row r="577" spans="1:9" x14ac:dyDescent="0.3">
      <c r="A577" s="18">
        <v>576</v>
      </c>
      <c r="B577" s="17">
        <v>8135154019</v>
      </c>
      <c r="C577" s="17" t="s">
        <v>615</v>
      </c>
      <c r="D577" s="29">
        <v>2015</v>
      </c>
      <c r="E577" s="29" t="s">
        <v>749</v>
      </c>
      <c r="F577" s="17" t="s">
        <v>7</v>
      </c>
      <c r="G577" s="17">
        <v>147</v>
      </c>
      <c r="H577" s="17" t="s">
        <v>29</v>
      </c>
      <c r="I577" s="17">
        <v>8</v>
      </c>
    </row>
    <row r="578" spans="1:9" x14ac:dyDescent="0.3">
      <c r="A578" s="18">
        <v>577</v>
      </c>
      <c r="B578" s="17">
        <v>8135154023</v>
      </c>
      <c r="C578" s="17" t="s">
        <v>614</v>
      </c>
      <c r="D578" s="29">
        <v>2015</v>
      </c>
      <c r="E578" s="29" t="s">
        <v>749</v>
      </c>
      <c r="F578" s="17" t="s">
        <v>7</v>
      </c>
      <c r="G578" s="17">
        <v>147</v>
      </c>
      <c r="H578" s="17" t="s">
        <v>34</v>
      </c>
      <c r="I578" s="17">
        <v>8</v>
      </c>
    </row>
    <row r="579" spans="1:9" x14ac:dyDescent="0.3">
      <c r="A579" s="18">
        <v>578</v>
      </c>
      <c r="B579" s="17">
        <v>8135154080</v>
      </c>
      <c r="C579" s="17" t="s">
        <v>608</v>
      </c>
      <c r="D579" s="29">
        <v>2015</v>
      </c>
      <c r="E579" s="29" t="s">
        <v>749</v>
      </c>
      <c r="F579" s="17" t="s">
        <v>7</v>
      </c>
      <c r="G579" s="17">
        <v>147</v>
      </c>
      <c r="H579" s="17" t="s">
        <v>443</v>
      </c>
      <c r="I579" s="17">
        <v>8</v>
      </c>
    </row>
    <row r="580" spans="1:9" x14ac:dyDescent="0.3">
      <c r="A580" s="18">
        <v>579</v>
      </c>
      <c r="B580" s="17">
        <v>8135154274</v>
      </c>
      <c r="C580" s="17" t="s">
        <v>648</v>
      </c>
      <c r="D580" s="29">
        <v>2015</v>
      </c>
      <c r="E580" s="29" t="s">
        <v>749</v>
      </c>
      <c r="F580" s="17" t="s">
        <v>7</v>
      </c>
      <c r="G580" s="17">
        <v>147</v>
      </c>
      <c r="H580" s="17" t="s">
        <v>48</v>
      </c>
      <c r="I580" s="17">
        <v>8</v>
      </c>
    </row>
    <row r="581" spans="1:9" x14ac:dyDescent="0.3">
      <c r="A581" s="18">
        <v>580</v>
      </c>
      <c r="B581" s="17">
        <v>8135154276</v>
      </c>
      <c r="C581" s="17" t="s">
        <v>624</v>
      </c>
      <c r="D581" s="29">
        <v>2015</v>
      </c>
      <c r="E581" s="29" t="s">
        <v>749</v>
      </c>
      <c r="F581" s="17" t="s">
        <v>7</v>
      </c>
      <c r="G581" s="17">
        <v>147</v>
      </c>
      <c r="H581" s="17" t="s">
        <v>227</v>
      </c>
      <c r="I581" s="17">
        <v>8</v>
      </c>
    </row>
    <row r="582" spans="1:9" x14ac:dyDescent="0.3">
      <c r="A582" s="18">
        <v>581</v>
      </c>
      <c r="B582" s="17">
        <v>8135154289</v>
      </c>
      <c r="C582" s="17" t="s">
        <v>609</v>
      </c>
      <c r="D582" s="29">
        <v>2015</v>
      </c>
      <c r="E582" s="29" t="s">
        <v>749</v>
      </c>
      <c r="F582" s="17" t="s">
        <v>7</v>
      </c>
      <c r="G582" s="17">
        <v>147</v>
      </c>
      <c r="H582" s="17" t="s">
        <v>113</v>
      </c>
      <c r="I582" s="17">
        <v>8</v>
      </c>
    </row>
    <row r="583" spans="1:9" x14ac:dyDescent="0.3">
      <c r="A583" s="18">
        <v>582</v>
      </c>
      <c r="B583" s="17">
        <v>8135154323</v>
      </c>
      <c r="C583" s="17" t="s">
        <v>610</v>
      </c>
      <c r="D583" s="29">
        <v>2015</v>
      </c>
      <c r="E583" s="29" t="s">
        <v>749</v>
      </c>
      <c r="F583" s="17" t="s">
        <v>7</v>
      </c>
      <c r="G583" s="17">
        <v>147</v>
      </c>
      <c r="H583" s="17" t="s">
        <v>58</v>
      </c>
      <c r="I583" s="17">
        <v>8</v>
      </c>
    </row>
    <row r="584" spans="1:9" x14ac:dyDescent="0.3">
      <c r="A584" s="18">
        <v>583</v>
      </c>
      <c r="B584" s="17">
        <v>8135154413</v>
      </c>
      <c r="C584" s="17" t="s">
        <v>638</v>
      </c>
      <c r="D584" s="29">
        <v>2015</v>
      </c>
      <c r="E584" s="29" t="s">
        <v>749</v>
      </c>
      <c r="F584" s="17" t="s">
        <v>7</v>
      </c>
      <c r="G584" s="17">
        <v>147</v>
      </c>
      <c r="H584" s="17" t="s">
        <v>443</v>
      </c>
      <c r="I584" s="17">
        <v>8</v>
      </c>
    </row>
    <row r="585" spans="1:9" x14ac:dyDescent="0.3">
      <c r="A585" s="18">
        <v>584</v>
      </c>
      <c r="B585" s="17">
        <v>8135154487</v>
      </c>
      <c r="C585" s="17" t="s">
        <v>661</v>
      </c>
      <c r="D585" s="29">
        <v>2015</v>
      </c>
      <c r="E585" s="29" t="s">
        <v>749</v>
      </c>
      <c r="F585" s="17" t="s">
        <v>7</v>
      </c>
      <c r="G585" s="17">
        <v>147</v>
      </c>
      <c r="H585" s="17" t="s">
        <v>36</v>
      </c>
      <c r="I585" s="17">
        <v>8</v>
      </c>
    </row>
    <row r="586" spans="1:9" x14ac:dyDescent="0.3">
      <c r="A586" s="18">
        <v>585</v>
      </c>
      <c r="B586" s="17">
        <v>8135154533</v>
      </c>
      <c r="C586" s="17" t="s">
        <v>617</v>
      </c>
      <c r="D586" s="29">
        <v>2015</v>
      </c>
      <c r="E586" s="29" t="s">
        <v>749</v>
      </c>
      <c r="F586" s="17" t="s">
        <v>7</v>
      </c>
      <c r="G586" s="17">
        <v>147</v>
      </c>
      <c r="H586" s="17" t="s">
        <v>96</v>
      </c>
      <c r="I586" s="17">
        <v>8</v>
      </c>
    </row>
    <row r="587" spans="1:9" x14ac:dyDescent="0.3">
      <c r="A587" s="18">
        <v>586</v>
      </c>
      <c r="B587" s="17">
        <v>8135154786</v>
      </c>
      <c r="C587" s="17" t="s">
        <v>635</v>
      </c>
      <c r="D587" s="29">
        <v>2015</v>
      </c>
      <c r="E587" s="29" t="s">
        <v>749</v>
      </c>
      <c r="F587" s="17" t="s">
        <v>7</v>
      </c>
      <c r="G587" s="17">
        <v>147</v>
      </c>
      <c r="H587" s="17" t="s">
        <v>71</v>
      </c>
      <c r="I587" s="17">
        <v>8</v>
      </c>
    </row>
    <row r="588" spans="1:9" x14ac:dyDescent="0.3">
      <c r="A588" s="18">
        <v>587</v>
      </c>
      <c r="B588" s="17">
        <v>8135154912</v>
      </c>
      <c r="C588" s="17" t="s">
        <v>658</v>
      </c>
      <c r="D588" s="29">
        <v>2015</v>
      </c>
      <c r="E588" s="29" t="s">
        <v>749</v>
      </c>
      <c r="F588" s="17" t="s">
        <v>7</v>
      </c>
      <c r="G588" s="17">
        <v>147</v>
      </c>
      <c r="H588" s="17" t="s">
        <v>456</v>
      </c>
      <c r="I588" s="17">
        <v>8</v>
      </c>
    </row>
    <row r="589" spans="1:9" x14ac:dyDescent="0.3">
      <c r="A589" s="18">
        <v>588</v>
      </c>
      <c r="B589" s="17">
        <v>8135155067</v>
      </c>
      <c r="C589" s="17" t="s">
        <v>651</v>
      </c>
      <c r="D589" s="29">
        <v>2015</v>
      </c>
      <c r="E589" s="29" t="s">
        <v>749</v>
      </c>
      <c r="F589" s="17" t="s">
        <v>7</v>
      </c>
      <c r="G589" s="17">
        <v>147</v>
      </c>
      <c r="H589" s="17" t="s">
        <v>525</v>
      </c>
      <c r="I589" s="17">
        <v>8</v>
      </c>
    </row>
    <row r="590" spans="1:9" x14ac:dyDescent="0.3">
      <c r="A590" s="18">
        <v>589</v>
      </c>
      <c r="B590" s="17">
        <v>8135155098</v>
      </c>
      <c r="C590" s="17" t="s">
        <v>666</v>
      </c>
      <c r="D590" s="29">
        <v>2015</v>
      </c>
      <c r="E590" s="29" t="s">
        <v>749</v>
      </c>
      <c r="F590" s="17" t="s">
        <v>7</v>
      </c>
      <c r="G590" s="17">
        <v>147</v>
      </c>
      <c r="H590" s="17" t="s">
        <v>131</v>
      </c>
      <c r="I590" s="17">
        <v>8</v>
      </c>
    </row>
    <row r="591" spans="1:9" x14ac:dyDescent="0.3">
      <c r="A591" s="18">
        <v>590</v>
      </c>
      <c r="B591" s="17">
        <v>8135155224</v>
      </c>
      <c r="C591" s="17" t="s">
        <v>605</v>
      </c>
      <c r="D591" s="29">
        <v>2015</v>
      </c>
      <c r="E591" s="29" t="s">
        <v>749</v>
      </c>
      <c r="F591" s="17" t="s">
        <v>7</v>
      </c>
      <c r="G591" s="17">
        <v>147</v>
      </c>
      <c r="H591" s="17" t="s">
        <v>54</v>
      </c>
      <c r="I591" s="17">
        <v>8</v>
      </c>
    </row>
    <row r="592" spans="1:9" x14ac:dyDescent="0.3">
      <c r="A592" s="18">
        <v>591</v>
      </c>
      <c r="B592" s="17">
        <v>8135155273</v>
      </c>
      <c r="C592" s="17" t="s">
        <v>655</v>
      </c>
      <c r="D592" s="29">
        <v>2015</v>
      </c>
      <c r="E592" s="29" t="s">
        <v>749</v>
      </c>
      <c r="F592" s="17" t="s">
        <v>7</v>
      </c>
      <c r="G592" s="17">
        <v>147</v>
      </c>
      <c r="H592" s="17" t="s">
        <v>131</v>
      </c>
      <c r="I592" s="17">
        <v>8</v>
      </c>
    </row>
    <row r="593" spans="1:9" x14ac:dyDescent="0.3">
      <c r="A593" s="18">
        <v>592</v>
      </c>
      <c r="B593" s="17">
        <v>1708817015</v>
      </c>
      <c r="C593" s="17" t="s">
        <v>720</v>
      </c>
      <c r="D593" s="29">
        <v>2017</v>
      </c>
      <c r="E593" s="29" t="s">
        <v>750</v>
      </c>
      <c r="F593" s="17" t="s">
        <v>680</v>
      </c>
      <c r="G593" s="17">
        <v>41</v>
      </c>
      <c r="H593" s="17" t="s">
        <v>721</v>
      </c>
      <c r="I593" s="17">
        <v>4</v>
      </c>
    </row>
    <row r="594" spans="1:9" x14ac:dyDescent="0.3">
      <c r="A594" s="18">
        <v>593</v>
      </c>
      <c r="B594" s="17">
        <v>1708817021</v>
      </c>
      <c r="C594" s="17" t="s">
        <v>725</v>
      </c>
      <c r="D594" s="29">
        <v>2017</v>
      </c>
      <c r="E594" s="29" t="s">
        <v>750</v>
      </c>
      <c r="F594" s="17" t="s">
        <v>680</v>
      </c>
      <c r="G594" s="17">
        <v>41</v>
      </c>
      <c r="H594" s="17" t="s">
        <v>118</v>
      </c>
      <c r="I594" s="17">
        <v>4</v>
      </c>
    </row>
    <row r="595" spans="1:9" x14ac:dyDescent="0.3">
      <c r="A595" s="18">
        <v>594</v>
      </c>
      <c r="B595" s="17">
        <v>1708817033</v>
      </c>
      <c r="C595" s="17" t="s">
        <v>698</v>
      </c>
      <c r="D595" s="29">
        <v>2017</v>
      </c>
      <c r="E595" s="29" t="s">
        <v>750</v>
      </c>
      <c r="F595" s="17" t="s">
        <v>680</v>
      </c>
      <c r="G595" s="17">
        <v>41</v>
      </c>
      <c r="H595" s="17" t="s">
        <v>83</v>
      </c>
      <c r="I595" s="17">
        <v>4</v>
      </c>
    </row>
    <row r="596" spans="1:9" x14ac:dyDescent="0.3">
      <c r="A596" s="18">
        <v>595</v>
      </c>
      <c r="B596" s="17">
        <v>1708817036</v>
      </c>
      <c r="C596" s="17" t="s">
        <v>724</v>
      </c>
      <c r="D596" s="29">
        <v>2017</v>
      </c>
      <c r="E596" s="29" t="s">
        <v>750</v>
      </c>
      <c r="F596" s="17" t="s">
        <v>680</v>
      </c>
      <c r="G596" s="17">
        <v>41</v>
      </c>
      <c r="H596" s="17" t="s">
        <v>227</v>
      </c>
      <c r="I596" s="17">
        <v>4</v>
      </c>
    </row>
    <row r="597" spans="1:9" x14ac:dyDescent="0.3">
      <c r="A597" s="18">
        <v>596</v>
      </c>
      <c r="B597" s="17">
        <v>1708817042</v>
      </c>
      <c r="C597" s="17" t="s">
        <v>685</v>
      </c>
      <c r="D597" s="29">
        <v>2017</v>
      </c>
      <c r="E597" s="29" t="s">
        <v>750</v>
      </c>
      <c r="F597" s="17" t="s">
        <v>680</v>
      </c>
      <c r="G597" s="17">
        <v>41</v>
      </c>
      <c r="H597" s="17" t="s">
        <v>504</v>
      </c>
      <c r="I597" s="17">
        <v>4</v>
      </c>
    </row>
    <row r="598" spans="1:9" x14ac:dyDescent="0.3">
      <c r="A598" s="18">
        <v>597</v>
      </c>
      <c r="B598" s="17">
        <v>1708817048</v>
      </c>
      <c r="C598" s="17" t="s">
        <v>713</v>
      </c>
      <c r="D598" s="29">
        <v>2017</v>
      </c>
      <c r="E598" s="29" t="s">
        <v>750</v>
      </c>
      <c r="F598" s="17" t="s">
        <v>680</v>
      </c>
      <c r="G598" s="17">
        <v>41</v>
      </c>
      <c r="H598" s="17" t="s">
        <v>74</v>
      </c>
      <c r="I598" s="17">
        <v>4</v>
      </c>
    </row>
    <row r="599" spans="1:9" x14ac:dyDescent="0.3">
      <c r="A599" s="18">
        <v>598</v>
      </c>
      <c r="B599" s="17">
        <v>8236159007</v>
      </c>
      <c r="C599" s="17" t="s">
        <v>723</v>
      </c>
      <c r="D599" s="29">
        <v>2015</v>
      </c>
      <c r="E599" s="29" t="s">
        <v>750</v>
      </c>
      <c r="F599" s="17" t="s">
        <v>680</v>
      </c>
      <c r="G599" s="17">
        <v>41</v>
      </c>
      <c r="H599" s="17" t="s">
        <v>74</v>
      </c>
      <c r="I599" s="17">
        <v>8</v>
      </c>
    </row>
    <row r="600" spans="1:9" x14ac:dyDescent="0.3">
      <c r="A600" s="18">
        <v>599</v>
      </c>
      <c r="B600" s="17">
        <v>8236159014</v>
      </c>
      <c r="C600" s="17" t="s">
        <v>689</v>
      </c>
      <c r="D600" s="29">
        <v>2015</v>
      </c>
      <c r="E600" s="29" t="s">
        <v>750</v>
      </c>
      <c r="F600" s="17" t="s">
        <v>680</v>
      </c>
      <c r="G600" s="17">
        <v>41</v>
      </c>
      <c r="H600" s="17" t="s">
        <v>74</v>
      </c>
      <c r="I600" s="17">
        <v>8</v>
      </c>
    </row>
    <row r="601" spans="1:9" x14ac:dyDescent="0.3">
      <c r="A601" s="18">
        <v>600</v>
      </c>
      <c r="B601" s="17">
        <v>8236159015</v>
      </c>
      <c r="C601" s="17" t="s">
        <v>736</v>
      </c>
      <c r="D601" s="29">
        <v>2015</v>
      </c>
      <c r="E601" s="29" t="s">
        <v>750</v>
      </c>
      <c r="F601" s="17" t="s">
        <v>680</v>
      </c>
      <c r="G601" s="17">
        <v>41</v>
      </c>
      <c r="H601" s="17" t="s">
        <v>12</v>
      </c>
      <c r="I601" s="17">
        <v>8</v>
      </c>
    </row>
    <row r="602" spans="1:9" x14ac:dyDescent="0.3">
      <c r="A602" s="18">
        <v>601</v>
      </c>
      <c r="B602" s="17">
        <v>8236159016</v>
      </c>
      <c r="C602" s="17" t="s">
        <v>687</v>
      </c>
      <c r="D602" s="29">
        <v>2015</v>
      </c>
      <c r="E602" s="29" t="s">
        <v>750</v>
      </c>
      <c r="F602" s="17" t="s">
        <v>680</v>
      </c>
      <c r="G602" s="17">
        <v>41</v>
      </c>
      <c r="H602" s="17" t="s">
        <v>74</v>
      </c>
      <c r="I602" s="17">
        <v>8</v>
      </c>
    </row>
    <row r="603" spans="1:9" x14ac:dyDescent="0.3">
      <c r="A603" s="18">
        <v>602</v>
      </c>
      <c r="B603" s="17">
        <v>8236159021</v>
      </c>
      <c r="C603" s="17" t="s">
        <v>717</v>
      </c>
      <c r="D603" s="29">
        <v>2015</v>
      </c>
      <c r="E603" s="29" t="s">
        <v>750</v>
      </c>
      <c r="F603" s="17" t="s">
        <v>680</v>
      </c>
      <c r="G603" s="17">
        <v>41</v>
      </c>
      <c r="H603" s="17" t="s">
        <v>67</v>
      </c>
      <c r="I603" s="17">
        <v>8</v>
      </c>
    </row>
    <row r="604" spans="1:9" x14ac:dyDescent="0.3">
      <c r="A604" s="18">
        <v>603</v>
      </c>
      <c r="B604" s="17">
        <v>8236159022</v>
      </c>
      <c r="C604" s="17" t="s">
        <v>727</v>
      </c>
      <c r="D604" s="29">
        <v>2015</v>
      </c>
      <c r="E604" s="29" t="s">
        <v>750</v>
      </c>
      <c r="F604" s="17" t="s">
        <v>680</v>
      </c>
      <c r="G604" s="17">
        <v>41</v>
      </c>
      <c r="H604" s="17" t="s">
        <v>71</v>
      </c>
      <c r="I604" s="17">
        <v>8</v>
      </c>
    </row>
    <row r="605" spans="1:9" x14ac:dyDescent="0.3">
      <c r="A605" s="18">
        <v>604</v>
      </c>
      <c r="B605" s="17">
        <v>8236159023</v>
      </c>
      <c r="C605" s="17" t="s">
        <v>714</v>
      </c>
      <c r="D605" s="29">
        <v>2015</v>
      </c>
      <c r="E605" s="29" t="s">
        <v>750</v>
      </c>
      <c r="F605" s="17" t="s">
        <v>680</v>
      </c>
      <c r="G605" s="17">
        <v>41</v>
      </c>
      <c r="H605" s="17" t="s">
        <v>85</v>
      </c>
      <c r="I605" s="17">
        <v>8</v>
      </c>
    </row>
    <row r="606" spans="1:9" x14ac:dyDescent="0.3">
      <c r="A606" s="18">
        <v>605</v>
      </c>
      <c r="B606" s="17">
        <v>8236159024</v>
      </c>
      <c r="C606" s="17" t="s">
        <v>733</v>
      </c>
      <c r="D606" s="29">
        <v>2015</v>
      </c>
      <c r="E606" s="29" t="s">
        <v>750</v>
      </c>
      <c r="F606" s="17" t="s">
        <v>680</v>
      </c>
      <c r="G606" s="17">
        <v>41</v>
      </c>
      <c r="H606" s="17" t="s">
        <v>118</v>
      </c>
      <c r="I606" s="17">
        <v>8</v>
      </c>
    </row>
    <row r="607" spans="1:9" x14ac:dyDescent="0.3">
      <c r="A607" s="18">
        <v>606</v>
      </c>
      <c r="B607" s="17">
        <v>8236159025</v>
      </c>
      <c r="C607" s="17" t="s">
        <v>691</v>
      </c>
      <c r="D607" s="29">
        <v>2015</v>
      </c>
      <c r="E607" s="29" t="s">
        <v>750</v>
      </c>
      <c r="F607" s="17" t="s">
        <v>680</v>
      </c>
      <c r="G607" s="17">
        <v>41</v>
      </c>
      <c r="H607" s="17" t="s">
        <v>54</v>
      </c>
      <c r="I607" s="17">
        <v>8</v>
      </c>
    </row>
    <row r="608" spans="1:9" x14ac:dyDescent="0.3">
      <c r="A608" s="18">
        <v>607</v>
      </c>
      <c r="B608" s="17">
        <v>8236159026</v>
      </c>
      <c r="C608" s="17" t="s">
        <v>692</v>
      </c>
      <c r="D608" s="29">
        <v>2015</v>
      </c>
      <c r="E608" s="29" t="s">
        <v>750</v>
      </c>
      <c r="F608" s="17" t="s">
        <v>680</v>
      </c>
      <c r="G608" s="17">
        <v>41</v>
      </c>
      <c r="H608" s="17" t="s">
        <v>150</v>
      </c>
      <c r="I608" s="17">
        <v>8</v>
      </c>
    </row>
    <row r="609" spans="1:9" x14ac:dyDescent="0.3">
      <c r="A609" s="18">
        <v>608</v>
      </c>
      <c r="B609" s="17">
        <v>8236159028</v>
      </c>
      <c r="C609" s="17" t="s">
        <v>686</v>
      </c>
      <c r="D609" s="29">
        <v>2015</v>
      </c>
      <c r="E609" s="29" t="s">
        <v>750</v>
      </c>
      <c r="F609" s="17" t="s">
        <v>680</v>
      </c>
      <c r="G609" s="17">
        <v>38</v>
      </c>
      <c r="H609" s="17" t="s">
        <v>377</v>
      </c>
      <c r="I609" s="17">
        <v>8</v>
      </c>
    </row>
    <row r="610" spans="1:9" x14ac:dyDescent="0.3">
      <c r="A610" s="18">
        <v>609</v>
      </c>
      <c r="B610" s="17">
        <v>8236159029</v>
      </c>
      <c r="C610" s="17" t="s">
        <v>690</v>
      </c>
      <c r="D610" s="29">
        <v>2015</v>
      </c>
      <c r="E610" s="29" t="s">
        <v>750</v>
      </c>
      <c r="F610" s="17" t="s">
        <v>680</v>
      </c>
      <c r="G610" s="17">
        <v>41</v>
      </c>
      <c r="H610" s="17" t="s">
        <v>52</v>
      </c>
      <c r="I610" s="17">
        <v>8</v>
      </c>
    </row>
    <row r="611" spans="1:9" x14ac:dyDescent="0.3">
      <c r="A611" s="18">
        <v>610</v>
      </c>
      <c r="B611" s="17">
        <v>8236159030</v>
      </c>
      <c r="C611" s="17" t="s">
        <v>734</v>
      </c>
      <c r="D611" s="29">
        <v>2015</v>
      </c>
      <c r="E611" s="29" t="s">
        <v>750</v>
      </c>
      <c r="F611" s="17" t="s">
        <v>680</v>
      </c>
      <c r="G611" s="17">
        <v>41</v>
      </c>
      <c r="H611" s="17" t="s">
        <v>58</v>
      </c>
      <c r="I611" s="17">
        <v>8</v>
      </c>
    </row>
    <row r="612" spans="1:9" x14ac:dyDescent="0.3">
      <c r="A612" s="18">
        <v>611</v>
      </c>
      <c r="B612" s="17">
        <v>8236159033</v>
      </c>
      <c r="C612" s="17" t="s">
        <v>693</v>
      </c>
      <c r="D612" s="29">
        <v>2015</v>
      </c>
      <c r="E612" s="29" t="s">
        <v>750</v>
      </c>
      <c r="F612" s="17" t="s">
        <v>680</v>
      </c>
      <c r="G612" s="17">
        <v>41</v>
      </c>
      <c r="H612" s="17" t="s">
        <v>81</v>
      </c>
      <c r="I612" s="17">
        <v>8</v>
      </c>
    </row>
    <row r="613" spans="1:9" x14ac:dyDescent="0.3">
      <c r="A613" s="18">
        <v>612</v>
      </c>
      <c r="B613" s="17">
        <v>8236159323</v>
      </c>
      <c r="C613" s="17" t="s">
        <v>735</v>
      </c>
      <c r="D613" s="29">
        <v>2015</v>
      </c>
      <c r="E613" s="29" t="s">
        <v>750</v>
      </c>
      <c r="F613" s="17" t="s">
        <v>680</v>
      </c>
      <c r="G613" s="17">
        <v>41</v>
      </c>
      <c r="H613" s="17" t="s">
        <v>16</v>
      </c>
      <c r="I613" s="17">
        <v>7</v>
      </c>
    </row>
    <row r="614" spans="1:9" x14ac:dyDescent="0.3">
      <c r="A614" s="18">
        <v>613</v>
      </c>
      <c r="B614" s="17">
        <v>8236159335</v>
      </c>
      <c r="C614" s="17" t="s">
        <v>732</v>
      </c>
      <c r="D614" s="29">
        <v>2015</v>
      </c>
      <c r="E614" s="29" t="s">
        <v>750</v>
      </c>
      <c r="F614" s="17" t="s">
        <v>680</v>
      </c>
      <c r="G614" s="17">
        <v>41</v>
      </c>
      <c r="H614" s="17" t="s">
        <v>721</v>
      </c>
      <c r="I614" s="17">
        <v>7</v>
      </c>
    </row>
    <row r="615" spans="1:9" x14ac:dyDescent="0.3">
      <c r="A615" s="18">
        <v>614</v>
      </c>
      <c r="B615" s="17">
        <v>8236159345</v>
      </c>
      <c r="C615" s="17" t="s">
        <v>683</v>
      </c>
      <c r="D615" s="29">
        <v>2015</v>
      </c>
      <c r="E615" s="29" t="s">
        <v>750</v>
      </c>
      <c r="F615" s="17" t="s">
        <v>680</v>
      </c>
      <c r="G615" s="17">
        <v>41</v>
      </c>
      <c r="H615" s="17" t="s">
        <v>279</v>
      </c>
      <c r="I615" s="17">
        <v>7</v>
      </c>
    </row>
    <row r="616" spans="1:9" x14ac:dyDescent="0.3">
      <c r="A616" s="18">
        <v>615</v>
      </c>
      <c r="B616" s="17">
        <v>8236159349</v>
      </c>
      <c r="C616" s="17" t="s">
        <v>722</v>
      </c>
      <c r="D616" s="29">
        <v>2015</v>
      </c>
      <c r="E616" s="29" t="s">
        <v>750</v>
      </c>
      <c r="F616" s="17" t="s">
        <v>680</v>
      </c>
      <c r="G616" s="17">
        <v>41</v>
      </c>
      <c r="H616" s="17" t="s">
        <v>16</v>
      </c>
      <c r="I616" s="17">
        <v>7</v>
      </c>
    </row>
    <row r="617" spans="1:9" x14ac:dyDescent="0.3">
      <c r="A617" s="18">
        <v>616</v>
      </c>
      <c r="B617" s="17">
        <v>8236159351</v>
      </c>
      <c r="C617" s="17" t="s">
        <v>719</v>
      </c>
      <c r="D617" s="29">
        <v>2015</v>
      </c>
      <c r="E617" s="29" t="s">
        <v>750</v>
      </c>
      <c r="F617" s="17" t="s">
        <v>680</v>
      </c>
      <c r="G617" s="17">
        <v>41</v>
      </c>
      <c r="H617" s="17" t="s">
        <v>85</v>
      </c>
      <c r="I617" s="17">
        <v>7</v>
      </c>
    </row>
    <row r="618" spans="1:9" x14ac:dyDescent="0.3">
      <c r="A618" s="18">
        <v>617</v>
      </c>
      <c r="B618" s="17">
        <v>8236167059</v>
      </c>
      <c r="C618" s="17" t="s">
        <v>716</v>
      </c>
      <c r="D618" s="29">
        <v>2016</v>
      </c>
      <c r="E618" s="29" t="s">
        <v>750</v>
      </c>
      <c r="F618" s="17" t="s">
        <v>680</v>
      </c>
      <c r="G618" s="17">
        <v>41</v>
      </c>
      <c r="H618" s="17" t="s">
        <v>46</v>
      </c>
      <c r="I618" s="17">
        <v>6</v>
      </c>
    </row>
    <row r="619" spans="1:9" x14ac:dyDescent="0.3">
      <c r="A619" s="18">
        <v>618</v>
      </c>
      <c r="B619" s="17">
        <v>8236167066</v>
      </c>
      <c r="C619" s="17" t="s">
        <v>702</v>
      </c>
      <c r="D619" s="29">
        <v>2016</v>
      </c>
      <c r="E619" s="29" t="s">
        <v>750</v>
      </c>
      <c r="F619" s="17" t="s">
        <v>680</v>
      </c>
      <c r="G619" s="17">
        <v>41</v>
      </c>
      <c r="H619" s="17" t="s">
        <v>43</v>
      </c>
      <c r="I619" s="17">
        <v>6</v>
      </c>
    </row>
    <row r="620" spans="1:9" x14ac:dyDescent="0.3">
      <c r="A620" s="18">
        <v>619</v>
      </c>
      <c r="B620" s="17">
        <v>8236167073</v>
      </c>
      <c r="C620" s="17" t="s">
        <v>703</v>
      </c>
      <c r="D620" s="29">
        <v>2016</v>
      </c>
      <c r="E620" s="29" t="s">
        <v>750</v>
      </c>
      <c r="F620" s="17" t="s">
        <v>680</v>
      </c>
      <c r="G620" s="17">
        <v>41</v>
      </c>
      <c r="H620" s="17" t="s">
        <v>16</v>
      </c>
      <c r="I620" s="17">
        <v>6</v>
      </c>
    </row>
    <row r="621" spans="1:9" x14ac:dyDescent="0.3">
      <c r="A621" s="18">
        <v>620</v>
      </c>
      <c r="B621" s="17">
        <v>8236167074</v>
      </c>
      <c r="C621" s="17" t="s">
        <v>728</v>
      </c>
      <c r="D621" s="29">
        <v>2016</v>
      </c>
      <c r="E621" s="29" t="s">
        <v>750</v>
      </c>
      <c r="F621" s="17" t="s">
        <v>680</v>
      </c>
      <c r="G621" s="17">
        <v>41</v>
      </c>
      <c r="H621" s="17" t="s">
        <v>32</v>
      </c>
      <c r="I621" s="17">
        <v>6</v>
      </c>
    </row>
    <row r="622" spans="1:9" x14ac:dyDescent="0.3">
      <c r="A622" s="18">
        <v>621</v>
      </c>
      <c r="B622" s="17">
        <v>8236167080</v>
      </c>
      <c r="C622" s="17" t="s">
        <v>709</v>
      </c>
      <c r="D622" s="29">
        <v>2016</v>
      </c>
      <c r="E622" s="29" t="s">
        <v>750</v>
      </c>
      <c r="F622" s="17" t="s">
        <v>680</v>
      </c>
      <c r="G622" s="17">
        <v>41</v>
      </c>
      <c r="H622" s="17" t="s">
        <v>43</v>
      </c>
      <c r="I622" s="17">
        <v>6</v>
      </c>
    </row>
    <row r="623" spans="1:9" x14ac:dyDescent="0.3">
      <c r="A623" s="18">
        <v>622</v>
      </c>
      <c r="B623" s="17">
        <v>8236167082</v>
      </c>
      <c r="C623" s="17" t="s">
        <v>730</v>
      </c>
      <c r="D623" s="29">
        <v>2016</v>
      </c>
      <c r="E623" s="29" t="s">
        <v>750</v>
      </c>
      <c r="F623" s="17" t="s">
        <v>680</v>
      </c>
      <c r="G623" s="17">
        <v>41</v>
      </c>
      <c r="H623" s="17" t="s">
        <v>46</v>
      </c>
      <c r="I623" s="17">
        <v>6</v>
      </c>
    </row>
    <row r="624" spans="1:9" x14ac:dyDescent="0.3">
      <c r="A624" s="18">
        <v>623</v>
      </c>
      <c r="B624" s="17">
        <v>8236167084</v>
      </c>
      <c r="C624" s="17" t="s">
        <v>726</v>
      </c>
      <c r="D624" s="29">
        <v>2016</v>
      </c>
      <c r="E624" s="29" t="s">
        <v>750</v>
      </c>
      <c r="F624" s="17" t="s">
        <v>680</v>
      </c>
      <c r="G624" s="17">
        <v>41</v>
      </c>
      <c r="H624" s="17" t="s">
        <v>23</v>
      </c>
      <c r="I624" s="17">
        <v>6</v>
      </c>
    </row>
    <row r="625" spans="1:9" x14ac:dyDescent="0.3">
      <c r="A625" s="18">
        <v>624</v>
      </c>
      <c r="B625" s="17">
        <v>8236168261</v>
      </c>
      <c r="C625" s="17" t="s">
        <v>697</v>
      </c>
      <c r="D625" s="29">
        <v>2016</v>
      </c>
      <c r="E625" s="29" t="s">
        <v>750</v>
      </c>
      <c r="F625" s="17" t="s">
        <v>680</v>
      </c>
      <c r="G625" s="17">
        <v>41</v>
      </c>
      <c r="H625" s="17" t="s">
        <v>10</v>
      </c>
      <c r="I625" s="17">
        <v>6</v>
      </c>
    </row>
    <row r="626" spans="1:9" x14ac:dyDescent="0.3">
      <c r="A626" s="18">
        <v>625</v>
      </c>
      <c r="B626" s="17">
        <v>8236168297</v>
      </c>
      <c r="C626" s="17" t="s">
        <v>704</v>
      </c>
      <c r="D626" s="29">
        <v>2016</v>
      </c>
      <c r="E626" s="29" t="s">
        <v>750</v>
      </c>
      <c r="F626" s="17" t="s">
        <v>680</v>
      </c>
      <c r="G626" s="17">
        <v>41</v>
      </c>
      <c r="H626" s="17" t="s">
        <v>10</v>
      </c>
      <c r="I626" s="17">
        <v>6</v>
      </c>
    </row>
    <row r="627" spans="1:9" x14ac:dyDescent="0.3">
      <c r="A627" s="18">
        <v>626</v>
      </c>
      <c r="B627" s="17">
        <v>8236168300</v>
      </c>
      <c r="C627" s="17" t="s">
        <v>684</v>
      </c>
      <c r="D627" s="29">
        <v>2016</v>
      </c>
      <c r="E627" s="29" t="s">
        <v>750</v>
      </c>
      <c r="F627" s="17" t="s">
        <v>680</v>
      </c>
      <c r="G627" s="17">
        <v>41</v>
      </c>
      <c r="H627" s="17" t="s">
        <v>10</v>
      </c>
      <c r="I627" s="17">
        <v>6</v>
      </c>
    </row>
    <row r="628" spans="1:9" x14ac:dyDescent="0.3">
      <c r="A628" s="18">
        <v>627</v>
      </c>
      <c r="B628" s="17">
        <v>8236168310</v>
      </c>
      <c r="C628" s="17" t="s">
        <v>711</v>
      </c>
      <c r="D628" s="29">
        <v>2016</v>
      </c>
      <c r="E628" s="29" t="s">
        <v>750</v>
      </c>
      <c r="F628" s="17" t="s">
        <v>680</v>
      </c>
      <c r="G628" s="17">
        <v>41</v>
      </c>
      <c r="H628" s="17" t="s">
        <v>19</v>
      </c>
      <c r="I628" s="17">
        <v>6</v>
      </c>
    </row>
    <row r="629" spans="1:9" x14ac:dyDescent="0.3">
      <c r="A629" s="18">
        <v>628</v>
      </c>
      <c r="B629" s="17">
        <v>8236169010</v>
      </c>
      <c r="C629" s="17" t="s">
        <v>715</v>
      </c>
      <c r="D629" s="29">
        <v>2016</v>
      </c>
      <c r="E629" s="29" t="s">
        <v>750</v>
      </c>
      <c r="F629" s="17" t="s">
        <v>680</v>
      </c>
      <c r="G629" s="17">
        <v>41</v>
      </c>
      <c r="H629" s="17" t="s">
        <v>54</v>
      </c>
      <c r="I629" s="17">
        <v>6</v>
      </c>
    </row>
    <row r="630" spans="1:9" x14ac:dyDescent="0.3">
      <c r="A630" s="18">
        <v>629</v>
      </c>
      <c r="B630" s="17">
        <v>8236169011</v>
      </c>
      <c r="C630" s="17" t="s">
        <v>718</v>
      </c>
      <c r="D630" s="29">
        <v>2016</v>
      </c>
      <c r="E630" s="29" t="s">
        <v>750</v>
      </c>
      <c r="F630" s="17" t="s">
        <v>680</v>
      </c>
      <c r="G630" s="17">
        <v>41</v>
      </c>
      <c r="H630" s="17" t="s">
        <v>19</v>
      </c>
      <c r="I630" s="17">
        <v>6</v>
      </c>
    </row>
    <row r="631" spans="1:9" x14ac:dyDescent="0.3">
      <c r="A631" s="18">
        <v>630</v>
      </c>
      <c r="B631" s="17">
        <v>8236169027</v>
      </c>
      <c r="C631" s="17" t="s">
        <v>682</v>
      </c>
      <c r="D631" s="29">
        <v>2016</v>
      </c>
      <c r="E631" s="29" t="s">
        <v>750</v>
      </c>
      <c r="F631" s="17" t="s">
        <v>680</v>
      </c>
      <c r="G631" s="17">
        <v>41</v>
      </c>
      <c r="H631" s="17" t="s">
        <v>8</v>
      </c>
      <c r="I631" s="17">
        <v>6</v>
      </c>
    </row>
    <row r="632" spans="1:9" x14ac:dyDescent="0.3">
      <c r="A632" s="18">
        <v>631</v>
      </c>
      <c r="B632" s="17">
        <v>8236169033</v>
      </c>
      <c r="C632" s="17" t="s">
        <v>696</v>
      </c>
      <c r="D632" s="29">
        <v>2016</v>
      </c>
      <c r="E632" s="29" t="s">
        <v>750</v>
      </c>
      <c r="F632" s="17" t="s">
        <v>680</v>
      </c>
      <c r="G632" s="17">
        <v>41</v>
      </c>
      <c r="H632" s="17" t="s">
        <v>50</v>
      </c>
      <c r="I632" s="17">
        <v>6</v>
      </c>
    </row>
    <row r="633" spans="1:9" x14ac:dyDescent="0.3">
      <c r="A633" s="18">
        <v>632</v>
      </c>
      <c r="B633" s="17">
        <v>8236169049</v>
      </c>
      <c r="C633" s="17" t="s">
        <v>681</v>
      </c>
      <c r="D633" s="29">
        <v>2016</v>
      </c>
      <c r="E633" s="29" t="s">
        <v>750</v>
      </c>
      <c r="F633" s="17" t="s">
        <v>680</v>
      </c>
      <c r="G633" s="17">
        <v>41</v>
      </c>
      <c r="H633" s="17" t="s">
        <v>118</v>
      </c>
      <c r="I633" s="17">
        <v>6</v>
      </c>
    </row>
    <row r="634" spans="1:9" x14ac:dyDescent="0.3">
      <c r="A634" s="18">
        <v>633</v>
      </c>
      <c r="B634" s="17">
        <v>8236169051</v>
      </c>
      <c r="C634" s="17" t="s">
        <v>701</v>
      </c>
      <c r="D634" s="29">
        <v>2016</v>
      </c>
      <c r="E634" s="29" t="s">
        <v>750</v>
      </c>
      <c r="F634" s="17" t="s">
        <v>680</v>
      </c>
      <c r="G634" s="17">
        <v>41</v>
      </c>
      <c r="H634" s="17" t="s">
        <v>14</v>
      </c>
      <c r="I634" s="17">
        <v>6</v>
      </c>
    </row>
    <row r="635" spans="1:9" x14ac:dyDescent="0.3">
      <c r="A635" s="18">
        <v>634</v>
      </c>
      <c r="B635" s="17">
        <v>8236169064</v>
      </c>
      <c r="C635" s="17" t="s">
        <v>699</v>
      </c>
      <c r="D635" s="29">
        <v>2016</v>
      </c>
      <c r="E635" s="29" t="s">
        <v>750</v>
      </c>
      <c r="F635" s="17" t="s">
        <v>680</v>
      </c>
      <c r="G635" s="17">
        <v>41</v>
      </c>
      <c r="H635" s="17" t="s">
        <v>700</v>
      </c>
      <c r="I635" s="17">
        <v>6</v>
      </c>
    </row>
    <row r="636" spans="1:9" x14ac:dyDescent="0.3">
      <c r="A636" s="18">
        <v>635</v>
      </c>
      <c r="B636" s="17">
        <v>8236169068</v>
      </c>
      <c r="C636" s="17" t="s">
        <v>712</v>
      </c>
      <c r="D636" s="29">
        <v>2016</v>
      </c>
      <c r="E636" s="29" t="s">
        <v>750</v>
      </c>
      <c r="F636" s="17" t="s">
        <v>680</v>
      </c>
      <c r="G636" s="17">
        <v>41</v>
      </c>
      <c r="H636" s="17" t="s">
        <v>504</v>
      </c>
      <c r="I636" s="17">
        <v>6</v>
      </c>
    </row>
    <row r="637" spans="1:9" x14ac:dyDescent="0.3">
      <c r="A637" s="18">
        <v>636</v>
      </c>
      <c r="B637" s="17">
        <v>8236169073</v>
      </c>
      <c r="C637" s="17" t="s">
        <v>729</v>
      </c>
      <c r="D637" s="29">
        <v>2016</v>
      </c>
      <c r="E637" s="29" t="s">
        <v>750</v>
      </c>
      <c r="F637" s="17" t="s">
        <v>680</v>
      </c>
      <c r="G637" s="17">
        <v>41</v>
      </c>
      <c r="H637" s="17" t="s">
        <v>198</v>
      </c>
      <c r="I637" s="17">
        <v>6</v>
      </c>
    </row>
    <row r="638" spans="1:9" x14ac:dyDescent="0.3">
      <c r="A638" s="18">
        <v>637</v>
      </c>
      <c r="B638" s="17">
        <v>8236169083</v>
      </c>
      <c r="C638" s="17" t="s">
        <v>708</v>
      </c>
      <c r="D638" s="29">
        <v>2016</v>
      </c>
      <c r="E638" s="29" t="s">
        <v>750</v>
      </c>
      <c r="F638" s="17" t="s">
        <v>680</v>
      </c>
      <c r="G638" s="17">
        <v>41</v>
      </c>
      <c r="H638" s="17" t="s">
        <v>227</v>
      </c>
      <c r="I638" s="17">
        <v>6</v>
      </c>
    </row>
    <row r="639" spans="1:9" x14ac:dyDescent="0.3">
      <c r="A639" s="18">
        <v>638</v>
      </c>
      <c r="B639" s="17">
        <v>8236169084</v>
      </c>
      <c r="C639" s="17" t="s">
        <v>707</v>
      </c>
      <c r="D639" s="29">
        <v>2016</v>
      </c>
      <c r="E639" s="29" t="s">
        <v>750</v>
      </c>
      <c r="F639" s="17" t="s">
        <v>680</v>
      </c>
      <c r="G639" s="17">
        <v>41</v>
      </c>
      <c r="H639" s="17" t="s">
        <v>227</v>
      </c>
      <c r="I639" s="17">
        <v>6</v>
      </c>
    </row>
    <row r="640" spans="1:9" x14ac:dyDescent="0.3">
      <c r="A640" s="18">
        <v>639</v>
      </c>
      <c r="B640" s="17">
        <v>8236177003</v>
      </c>
      <c r="C640" s="17" t="s">
        <v>731</v>
      </c>
      <c r="D640" s="29">
        <v>2017</v>
      </c>
      <c r="E640" s="29" t="s">
        <v>750</v>
      </c>
      <c r="F640" s="17" t="s">
        <v>680</v>
      </c>
      <c r="G640" s="17">
        <v>41</v>
      </c>
      <c r="H640" s="17" t="s">
        <v>8</v>
      </c>
      <c r="I640" s="17">
        <v>5</v>
      </c>
    </row>
    <row r="641" spans="1:9" x14ac:dyDescent="0.3">
      <c r="A641" s="18">
        <v>640</v>
      </c>
      <c r="B641" s="17">
        <v>8236177019</v>
      </c>
      <c r="C641" s="17" t="s">
        <v>694</v>
      </c>
      <c r="D641" s="29">
        <v>2017</v>
      </c>
      <c r="E641" s="29" t="s">
        <v>750</v>
      </c>
      <c r="F641" s="17" t="s">
        <v>680</v>
      </c>
      <c r="G641" s="17">
        <v>41</v>
      </c>
      <c r="H641" s="17" t="s">
        <v>14</v>
      </c>
      <c r="I641" s="17">
        <v>5</v>
      </c>
    </row>
    <row r="642" spans="1:9" x14ac:dyDescent="0.3">
      <c r="A642" s="18">
        <v>641</v>
      </c>
      <c r="B642" s="17">
        <v>8236177034</v>
      </c>
      <c r="C642" s="17" t="s">
        <v>695</v>
      </c>
      <c r="D642" s="29">
        <v>2017</v>
      </c>
      <c r="E642" s="29" t="s">
        <v>750</v>
      </c>
      <c r="F642" s="17" t="s">
        <v>680</v>
      </c>
      <c r="G642" s="17">
        <v>41</v>
      </c>
      <c r="H642" s="17" t="s">
        <v>134</v>
      </c>
      <c r="I642" s="17">
        <v>5</v>
      </c>
    </row>
    <row r="643" spans="1:9" x14ac:dyDescent="0.3">
      <c r="A643" s="18">
        <v>642</v>
      </c>
      <c r="B643" s="17">
        <v>8236177039</v>
      </c>
      <c r="C643" s="17" t="s">
        <v>679</v>
      </c>
      <c r="D643" s="29">
        <v>2017</v>
      </c>
      <c r="E643" s="29" t="s">
        <v>750</v>
      </c>
      <c r="F643" s="17" t="s">
        <v>680</v>
      </c>
      <c r="G643" s="17">
        <v>41</v>
      </c>
      <c r="H643" s="17" t="s">
        <v>134</v>
      </c>
      <c r="I643" s="17">
        <v>5</v>
      </c>
    </row>
    <row r="644" spans="1:9" x14ac:dyDescent="0.3">
      <c r="A644" s="18">
        <v>643</v>
      </c>
      <c r="B644" s="17">
        <v>8236177041</v>
      </c>
      <c r="C644" s="17" t="s">
        <v>688</v>
      </c>
      <c r="D644" s="29">
        <v>2017</v>
      </c>
      <c r="E644" s="29" t="s">
        <v>750</v>
      </c>
      <c r="F644" s="17" t="s">
        <v>680</v>
      </c>
      <c r="G644" s="17">
        <v>41</v>
      </c>
      <c r="H644" s="17" t="s">
        <v>10</v>
      </c>
      <c r="I644" s="17">
        <v>5</v>
      </c>
    </row>
    <row r="645" spans="1:9" x14ac:dyDescent="0.3">
      <c r="A645" s="18">
        <v>644</v>
      </c>
      <c r="B645" s="17">
        <v>8236177043</v>
      </c>
      <c r="C645" s="17" t="s">
        <v>710</v>
      </c>
      <c r="D645" s="29">
        <v>2017</v>
      </c>
      <c r="E645" s="29" t="s">
        <v>750</v>
      </c>
      <c r="F645" s="17" t="s">
        <v>680</v>
      </c>
      <c r="G645" s="17">
        <v>41</v>
      </c>
      <c r="H645" s="17" t="s">
        <v>10</v>
      </c>
      <c r="I645" s="17">
        <v>5</v>
      </c>
    </row>
    <row r="646" spans="1:9" x14ac:dyDescent="0.3">
      <c r="A646" s="18">
        <v>645</v>
      </c>
      <c r="B646" s="17">
        <v>8236177050</v>
      </c>
      <c r="C646" s="17" t="s">
        <v>705</v>
      </c>
      <c r="D646" s="29">
        <v>2017</v>
      </c>
      <c r="E646" s="29" t="s">
        <v>750</v>
      </c>
      <c r="F646" s="17" t="s">
        <v>680</v>
      </c>
      <c r="G646" s="17">
        <v>41</v>
      </c>
      <c r="H646" s="17" t="s">
        <v>706</v>
      </c>
      <c r="I646" s="17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6"/>
  <sheetViews>
    <sheetView workbookViewId="0">
      <selection activeCell="F3" sqref="F3"/>
    </sheetView>
  </sheetViews>
  <sheetFormatPr defaultRowHeight="14.4" x14ac:dyDescent="0.3"/>
  <cols>
    <col min="1" max="1" width="24.88671875" customWidth="1"/>
    <col min="2" max="2" width="16.33203125" bestFit="1" customWidth="1"/>
    <col min="3" max="5" width="5" customWidth="1"/>
    <col min="6" max="6" width="11.33203125" customWidth="1"/>
  </cols>
  <sheetData>
    <row r="3" spans="1:6" x14ac:dyDescent="0.3">
      <c r="A3" s="5" t="s">
        <v>742</v>
      </c>
      <c r="B3" s="5" t="s">
        <v>741</v>
      </c>
    </row>
    <row r="4" spans="1:6" x14ac:dyDescent="0.3">
      <c r="A4" s="5" t="s">
        <v>739</v>
      </c>
      <c r="B4">
        <v>2012</v>
      </c>
      <c r="C4">
        <v>2013</v>
      </c>
      <c r="D4">
        <v>2014</v>
      </c>
      <c r="E4">
        <v>2015</v>
      </c>
      <c r="F4" t="s">
        <v>740</v>
      </c>
    </row>
    <row r="5" spans="1:6" x14ac:dyDescent="0.3">
      <c r="A5" s="6" t="s">
        <v>738</v>
      </c>
      <c r="B5" s="7">
        <v>9</v>
      </c>
      <c r="C5" s="7">
        <v>7</v>
      </c>
      <c r="D5" s="7">
        <v>12</v>
      </c>
      <c r="E5" s="7">
        <v>165</v>
      </c>
      <c r="F5" s="7">
        <v>193</v>
      </c>
    </row>
    <row r="6" spans="1:6" x14ac:dyDescent="0.3">
      <c r="A6" s="6" t="s">
        <v>740</v>
      </c>
      <c r="B6" s="7">
        <v>9</v>
      </c>
      <c r="C6" s="7">
        <v>7</v>
      </c>
      <c r="D6" s="7">
        <v>12</v>
      </c>
      <c r="E6" s="7">
        <v>165</v>
      </c>
      <c r="F6" s="7">
        <v>193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97"/>
  <sheetViews>
    <sheetView workbookViewId="0">
      <selection activeCell="I16" sqref="I16"/>
    </sheetView>
  </sheetViews>
  <sheetFormatPr defaultRowHeight="14.4" x14ac:dyDescent="0.3"/>
  <cols>
    <col min="1" max="1" width="5.109375" style="14" customWidth="1"/>
    <col min="2" max="2" width="11" style="14" bestFit="1" customWidth="1"/>
    <col min="3" max="3" width="36.44140625" style="14" bestFit="1" customWidth="1"/>
    <col min="4" max="4" width="15" style="14" customWidth="1"/>
    <col min="5" max="5" width="20.88671875" style="14" customWidth="1"/>
    <col min="6" max="6" width="14.44140625" style="14" bestFit="1" customWidth="1"/>
    <col min="7" max="7" width="4.109375" style="14" bestFit="1" customWidth="1"/>
    <col min="8" max="8" width="4.5546875" style="14" bestFit="1" customWidth="1"/>
    <col min="9" max="9" width="20.109375" style="14" bestFit="1" customWidth="1"/>
    <col min="10" max="16384" width="8.88671875" style="14"/>
  </cols>
  <sheetData>
    <row r="1" spans="1:9" ht="18" x14ac:dyDescent="0.35">
      <c r="A1" s="13" t="s">
        <v>250</v>
      </c>
    </row>
    <row r="2" spans="1:9" ht="18" x14ac:dyDescent="0.35">
      <c r="A2" s="13" t="s">
        <v>251</v>
      </c>
    </row>
    <row r="4" spans="1:9" x14ac:dyDescent="0.3">
      <c r="A4" s="15" t="s">
        <v>0</v>
      </c>
      <c r="B4" s="15" t="s">
        <v>1</v>
      </c>
      <c r="C4" s="15" t="s">
        <v>2</v>
      </c>
      <c r="D4" s="16" t="s">
        <v>752</v>
      </c>
      <c r="E4" s="16" t="s">
        <v>743</v>
      </c>
      <c r="F4" s="15" t="s">
        <v>3</v>
      </c>
      <c r="G4" s="15" t="s">
        <v>4</v>
      </c>
      <c r="H4" s="15" t="s">
        <v>5</v>
      </c>
      <c r="I4" s="15" t="s">
        <v>753</v>
      </c>
    </row>
    <row r="5" spans="1:9" ht="15.6" x14ac:dyDescent="0.3">
      <c r="A5" s="17">
        <v>1</v>
      </c>
      <c r="B5" s="17">
        <v>8105120474</v>
      </c>
      <c r="C5" s="17" t="s">
        <v>237</v>
      </c>
      <c r="D5" s="18">
        <v>2012</v>
      </c>
      <c r="E5" s="47" t="s">
        <v>738</v>
      </c>
      <c r="F5" s="17" t="s">
        <v>7</v>
      </c>
      <c r="G5" s="17">
        <v>145</v>
      </c>
      <c r="H5" s="17" t="s">
        <v>167</v>
      </c>
      <c r="I5" s="17">
        <v>14</v>
      </c>
    </row>
    <row r="6" spans="1:9" ht="15.6" x14ac:dyDescent="0.3">
      <c r="A6" s="17">
        <v>2</v>
      </c>
      <c r="B6" s="17">
        <v>8105123278</v>
      </c>
      <c r="C6" s="17" t="s">
        <v>230</v>
      </c>
      <c r="D6" s="18">
        <v>2012</v>
      </c>
      <c r="E6" s="47" t="s">
        <v>738</v>
      </c>
      <c r="F6" s="17" t="s">
        <v>7</v>
      </c>
      <c r="G6" s="17">
        <v>145</v>
      </c>
      <c r="H6" s="17" t="s">
        <v>204</v>
      </c>
      <c r="I6" s="17">
        <v>14</v>
      </c>
    </row>
    <row r="7" spans="1:9" ht="15.6" x14ac:dyDescent="0.3">
      <c r="A7" s="17">
        <v>3</v>
      </c>
      <c r="B7" s="17">
        <v>8105123286</v>
      </c>
      <c r="C7" s="17" t="s">
        <v>202</v>
      </c>
      <c r="D7" s="18">
        <v>2012</v>
      </c>
      <c r="E7" s="47" t="s">
        <v>738</v>
      </c>
      <c r="F7" s="17" t="s">
        <v>7</v>
      </c>
      <c r="G7" s="17">
        <v>144</v>
      </c>
      <c r="H7" s="17" t="s">
        <v>113</v>
      </c>
      <c r="I7" s="17">
        <v>14</v>
      </c>
    </row>
    <row r="8" spans="1:9" ht="15.6" x14ac:dyDescent="0.3">
      <c r="A8" s="17">
        <v>4</v>
      </c>
      <c r="B8" s="17">
        <v>8105123287</v>
      </c>
      <c r="C8" s="17" t="s">
        <v>203</v>
      </c>
      <c r="D8" s="18">
        <v>2012</v>
      </c>
      <c r="E8" s="47" t="s">
        <v>738</v>
      </c>
      <c r="F8" s="17" t="s">
        <v>7</v>
      </c>
      <c r="G8" s="17">
        <v>144</v>
      </c>
      <c r="H8" s="17" t="s">
        <v>204</v>
      </c>
      <c r="I8" s="17">
        <v>14</v>
      </c>
    </row>
    <row r="9" spans="1:9" ht="15.6" x14ac:dyDescent="0.3">
      <c r="A9" s="17">
        <v>5</v>
      </c>
      <c r="B9" s="17">
        <v>8105123326</v>
      </c>
      <c r="C9" s="17" t="s">
        <v>192</v>
      </c>
      <c r="D9" s="18">
        <v>2012</v>
      </c>
      <c r="E9" s="47" t="s">
        <v>738</v>
      </c>
      <c r="F9" s="17" t="s">
        <v>7</v>
      </c>
      <c r="G9" s="17">
        <v>145</v>
      </c>
      <c r="H9" s="17" t="s">
        <v>193</v>
      </c>
      <c r="I9" s="17">
        <v>14</v>
      </c>
    </row>
    <row r="10" spans="1:9" ht="15.6" x14ac:dyDescent="0.3">
      <c r="A10" s="17">
        <v>6</v>
      </c>
      <c r="B10" s="17">
        <v>8105127982</v>
      </c>
      <c r="C10" s="17" t="s">
        <v>175</v>
      </c>
      <c r="D10" s="18">
        <v>2012</v>
      </c>
      <c r="E10" s="47" t="s">
        <v>738</v>
      </c>
      <c r="F10" s="17" t="s">
        <v>7</v>
      </c>
      <c r="G10" s="17">
        <v>144</v>
      </c>
      <c r="H10" s="17" t="s">
        <v>176</v>
      </c>
      <c r="I10" s="17">
        <v>14</v>
      </c>
    </row>
    <row r="11" spans="1:9" ht="15.6" x14ac:dyDescent="0.3">
      <c r="A11" s="17">
        <v>7</v>
      </c>
      <c r="B11" s="17">
        <v>8105128002</v>
      </c>
      <c r="C11" s="17" t="s">
        <v>208</v>
      </c>
      <c r="D11" s="18">
        <v>2012</v>
      </c>
      <c r="E11" s="47" t="s">
        <v>738</v>
      </c>
      <c r="F11" s="17" t="s">
        <v>7</v>
      </c>
      <c r="G11" s="17">
        <v>148</v>
      </c>
      <c r="H11" s="17" t="s">
        <v>52</v>
      </c>
      <c r="I11" s="17">
        <v>14</v>
      </c>
    </row>
    <row r="12" spans="1:9" ht="15.6" x14ac:dyDescent="0.3">
      <c r="A12" s="17">
        <v>8</v>
      </c>
      <c r="B12" s="17">
        <v>8105128022</v>
      </c>
      <c r="C12" s="17" t="s">
        <v>224</v>
      </c>
      <c r="D12" s="18">
        <v>2012</v>
      </c>
      <c r="E12" s="47" t="s">
        <v>738</v>
      </c>
      <c r="F12" s="17" t="s">
        <v>7</v>
      </c>
      <c r="G12" s="17">
        <v>145</v>
      </c>
      <c r="H12" s="17" t="s">
        <v>176</v>
      </c>
      <c r="I12" s="17">
        <v>14</v>
      </c>
    </row>
    <row r="13" spans="1:9" ht="15.6" x14ac:dyDescent="0.3">
      <c r="A13" s="17">
        <v>9</v>
      </c>
      <c r="B13" s="17">
        <v>8105128046</v>
      </c>
      <c r="C13" s="17" t="s">
        <v>190</v>
      </c>
      <c r="D13" s="18">
        <v>2012</v>
      </c>
      <c r="E13" s="47" t="s">
        <v>738</v>
      </c>
      <c r="F13" s="17" t="s">
        <v>7</v>
      </c>
      <c r="G13" s="17">
        <v>145</v>
      </c>
      <c r="H13" s="17" t="s">
        <v>191</v>
      </c>
      <c r="I13" s="17">
        <v>14</v>
      </c>
    </row>
    <row r="14" spans="1:9" ht="15.6" x14ac:dyDescent="0.3">
      <c r="A14" s="17">
        <v>10</v>
      </c>
      <c r="B14" s="17">
        <v>8105132122</v>
      </c>
      <c r="C14" s="17" t="s">
        <v>158</v>
      </c>
      <c r="D14" s="18">
        <v>2013</v>
      </c>
      <c r="E14" s="47" t="s">
        <v>738</v>
      </c>
      <c r="F14" s="17" t="s">
        <v>7</v>
      </c>
      <c r="G14" s="17">
        <v>147</v>
      </c>
      <c r="H14" s="17" t="s">
        <v>48</v>
      </c>
      <c r="I14" s="17">
        <v>12</v>
      </c>
    </row>
    <row r="15" spans="1:9" ht="15.6" x14ac:dyDescent="0.3">
      <c r="A15" s="17">
        <v>11</v>
      </c>
      <c r="B15" s="17">
        <v>8105132147</v>
      </c>
      <c r="C15" s="17" t="s">
        <v>218</v>
      </c>
      <c r="D15" s="18">
        <v>2013</v>
      </c>
      <c r="E15" s="47" t="s">
        <v>738</v>
      </c>
      <c r="F15" s="17" t="s">
        <v>7</v>
      </c>
      <c r="G15" s="17">
        <v>145</v>
      </c>
      <c r="H15" s="17" t="s">
        <v>98</v>
      </c>
      <c r="I15" s="17">
        <v>12</v>
      </c>
    </row>
    <row r="16" spans="1:9" ht="15.6" x14ac:dyDescent="0.3">
      <c r="A16" s="17">
        <v>12</v>
      </c>
      <c r="B16" s="17">
        <v>8105132153</v>
      </c>
      <c r="C16" s="17" t="s">
        <v>225</v>
      </c>
      <c r="D16" s="18">
        <v>2013</v>
      </c>
      <c r="E16" s="47" t="s">
        <v>738</v>
      </c>
      <c r="F16" s="17" t="s">
        <v>7</v>
      </c>
      <c r="G16" s="17">
        <v>146</v>
      </c>
      <c r="H16" s="17" t="s">
        <v>25</v>
      </c>
      <c r="I16" s="17">
        <v>12</v>
      </c>
    </row>
    <row r="17" spans="1:9" ht="15.6" x14ac:dyDescent="0.3">
      <c r="A17" s="17">
        <v>13</v>
      </c>
      <c r="B17" s="17">
        <v>8105132218</v>
      </c>
      <c r="C17" s="17" t="s">
        <v>248</v>
      </c>
      <c r="D17" s="18">
        <v>2013</v>
      </c>
      <c r="E17" s="47" t="s">
        <v>738</v>
      </c>
      <c r="F17" s="17" t="s">
        <v>7</v>
      </c>
      <c r="G17" s="17">
        <v>146</v>
      </c>
      <c r="H17" s="17" t="s">
        <v>156</v>
      </c>
      <c r="I17" s="17">
        <v>12</v>
      </c>
    </row>
    <row r="18" spans="1:9" ht="15.6" x14ac:dyDescent="0.3">
      <c r="A18" s="17">
        <v>14</v>
      </c>
      <c r="B18" s="17">
        <v>8105133090</v>
      </c>
      <c r="C18" s="17" t="s">
        <v>249</v>
      </c>
      <c r="D18" s="18">
        <v>2013</v>
      </c>
      <c r="E18" s="47" t="s">
        <v>738</v>
      </c>
      <c r="F18" s="17" t="s">
        <v>7</v>
      </c>
      <c r="G18" s="17">
        <v>14</v>
      </c>
      <c r="H18" s="17"/>
      <c r="I18" s="17"/>
    </row>
    <row r="19" spans="1:9" ht="15.6" x14ac:dyDescent="0.3">
      <c r="A19" s="17">
        <v>15</v>
      </c>
      <c r="B19" s="17">
        <v>8105133158</v>
      </c>
      <c r="C19" s="17" t="s">
        <v>226</v>
      </c>
      <c r="D19" s="18">
        <v>2013</v>
      </c>
      <c r="E19" s="47" t="s">
        <v>738</v>
      </c>
      <c r="F19" s="17" t="s">
        <v>7</v>
      </c>
      <c r="G19" s="17">
        <v>146</v>
      </c>
      <c r="H19" s="17" t="s">
        <v>227</v>
      </c>
      <c r="I19" s="17">
        <v>12</v>
      </c>
    </row>
    <row r="20" spans="1:9" ht="15.6" x14ac:dyDescent="0.3">
      <c r="A20" s="17">
        <v>16</v>
      </c>
      <c r="B20" s="17">
        <v>8105133159</v>
      </c>
      <c r="C20" s="17" t="s">
        <v>181</v>
      </c>
      <c r="D20" s="18">
        <v>2013</v>
      </c>
      <c r="E20" s="47" t="s">
        <v>738</v>
      </c>
      <c r="F20" s="17" t="s">
        <v>7</v>
      </c>
      <c r="G20" s="17">
        <v>144</v>
      </c>
      <c r="H20" s="17" t="s">
        <v>23</v>
      </c>
      <c r="I20" s="17">
        <v>12</v>
      </c>
    </row>
    <row r="21" spans="1:9" ht="15.6" x14ac:dyDescent="0.3">
      <c r="A21" s="17">
        <v>17</v>
      </c>
      <c r="B21" s="17">
        <v>8105141461</v>
      </c>
      <c r="C21" s="17" t="s">
        <v>180</v>
      </c>
      <c r="D21" s="18">
        <v>2014</v>
      </c>
      <c r="E21" s="47" t="s">
        <v>738</v>
      </c>
      <c r="F21" s="17" t="s">
        <v>7</v>
      </c>
      <c r="G21" s="17">
        <v>146</v>
      </c>
      <c r="H21" s="17" t="s">
        <v>21</v>
      </c>
      <c r="I21" s="17">
        <v>10</v>
      </c>
    </row>
    <row r="22" spans="1:9" ht="15.6" x14ac:dyDescent="0.3">
      <c r="A22" s="17">
        <v>18</v>
      </c>
      <c r="B22" s="17">
        <v>8105141469</v>
      </c>
      <c r="C22" s="17" t="s">
        <v>240</v>
      </c>
      <c r="D22" s="18">
        <v>2014</v>
      </c>
      <c r="E22" s="47" t="s">
        <v>738</v>
      </c>
      <c r="F22" s="17" t="s">
        <v>7</v>
      </c>
      <c r="G22" s="17">
        <v>146</v>
      </c>
      <c r="H22" s="17" t="s">
        <v>156</v>
      </c>
      <c r="I22" s="17">
        <v>10</v>
      </c>
    </row>
    <row r="23" spans="1:9" ht="15.6" x14ac:dyDescent="0.3">
      <c r="A23" s="17">
        <v>19</v>
      </c>
      <c r="B23" s="17">
        <v>8105141507</v>
      </c>
      <c r="C23" s="17" t="s">
        <v>149</v>
      </c>
      <c r="D23" s="18">
        <v>2014</v>
      </c>
      <c r="E23" s="47" t="s">
        <v>738</v>
      </c>
      <c r="F23" s="17" t="s">
        <v>7</v>
      </c>
      <c r="G23" s="17">
        <v>146</v>
      </c>
      <c r="H23" s="17" t="s">
        <v>150</v>
      </c>
      <c r="I23" s="17">
        <v>10</v>
      </c>
    </row>
    <row r="24" spans="1:9" ht="15.6" x14ac:dyDescent="0.3">
      <c r="A24" s="17">
        <v>20</v>
      </c>
      <c r="B24" s="17">
        <v>8105141529</v>
      </c>
      <c r="C24" s="17" t="s">
        <v>243</v>
      </c>
      <c r="D24" s="18">
        <v>2014</v>
      </c>
      <c r="E24" s="47" t="s">
        <v>738</v>
      </c>
      <c r="F24" s="17" t="s">
        <v>7</v>
      </c>
      <c r="G24" s="17">
        <v>146</v>
      </c>
      <c r="H24" s="17" t="s">
        <v>19</v>
      </c>
      <c r="I24" s="17">
        <v>10</v>
      </c>
    </row>
    <row r="25" spans="1:9" ht="15.6" x14ac:dyDescent="0.3">
      <c r="A25" s="17">
        <v>21</v>
      </c>
      <c r="B25" s="17">
        <v>8105141535</v>
      </c>
      <c r="C25" s="17" t="s">
        <v>179</v>
      </c>
      <c r="D25" s="18">
        <v>2014</v>
      </c>
      <c r="E25" s="47" t="s">
        <v>738</v>
      </c>
      <c r="F25" s="17" t="s">
        <v>7</v>
      </c>
      <c r="G25" s="17">
        <v>146</v>
      </c>
      <c r="H25" s="17" t="s">
        <v>34</v>
      </c>
      <c r="I25" s="17">
        <v>10</v>
      </c>
    </row>
    <row r="26" spans="1:9" ht="15.6" x14ac:dyDescent="0.3">
      <c r="A26" s="17">
        <v>22</v>
      </c>
      <c r="B26" s="17">
        <v>8105142691</v>
      </c>
      <c r="C26" s="17" t="s">
        <v>244</v>
      </c>
      <c r="D26" s="18">
        <v>2014</v>
      </c>
      <c r="E26" s="47" t="s">
        <v>738</v>
      </c>
      <c r="F26" s="17" t="s">
        <v>7</v>
      </c>
      <c r="G26" s="17">
        <v>146</v>
      </c>
      <c r="H26" s="17" t="s">
        <v>88</v>
      </c>
      <c r="I26" s="17">
        <v>10</v>
      </c>
    </row>
    <row r="27" spans="1:9" ht="15.6" x14ac:dyDescent="0.3">
      <c r="A27" s="17">
        <v>23</v>
      </c>
      <c r="B27" s="17">
        <v>8105142696</v>
      </c>
      <c r="C27" s="17" t="s">
        <v>147</v>
      </c>
      <c r="D27" s="18">
        <v>2014</v>
      </c>
      <c r="E27" s="47" t="s">
        <v>738</v>
      </c>
      <c r="F27" s="17" t="s">
        <v>7</v>
      </c>
      <c r="G27" s="17">
        <v>147</v>
      </c>
      <c r="H27" s="17" t="s">
        <v>148</v>
      </c>
      <c r="I27" s="17">
        <v>10</v>
      </c>
    </row>
    <row r="28" spans="1:9" ht="15.6" x14ac:dyDescent="0.3">
      <c r="A28" s="17">
        <v>24</v>
      </c>
      <c r="B28" s="17">
        <v>8105145054</v>
      </c>
      <c r="C28" s="17" t="s">
        <v>229</v>
      </c>
      <c r="D28" s="18">
        <v>2014</v>
      </c>
      <c r="E28" s="47" t="s">
        <v>738</v>
      </c>
      <c r="F28" s="17" t="s">
        <v>7</v>
      </c>
      <c r="G28" s="17">
        <v>148</v>
      </c>
      <c r="H28" s="17" t="s">
        <v>167</v>
      </c>
      <c r="I28" s="17">
        <v>10</v>
      </c>
    </row>
    <row r="29" spans="1:9" ht="15.6" x14ac:dyDescent="0.3">
      <c r="A29" s="17">
        <v>25</v>
      </c>
      <c r="B29" s="17">
        <v>8105145055</v>
      </c>
      <c r="C29" s="17" t="s">
        <v>219</v>
      </c>
      <c r="D29" s="18">
        <v>2014</v>
      </c>
      <c r="E29" s="47" t="s">
        <v>738</v>
      </c>
      <c r="F29" s="17" t="s">
        <v>7</v>
      </c>
      <c r="G29" s="17">
        <v>146</v>
      </c>
      <c r="H29" s="17" t="s">
        <v>67</v>
      </c>
      <c r="I29" s="17">
        <v>10</v>
      </c>
    </row>
    <row r="30" spans="1:9" ht="15.6" x14ac:dyDescent="0.3">
      <c r="A30" s="17">
        <v>26</v>
      </c>
      <c r="B30" s="17">
        <v>8105145060</v>
      </c>
      <c r="C30" s="17" t="s">
        <v>231</v>
      </c>
      <c r="D30" s="18">
        <v>2014</v>
      </c>
      <c r="E30" s="47" t="s">
        <v>738</v>
      </c>
      <c r="F30" s="17" t="s">
        <v>7</v>
      </c>
      <c r="G30" s="17">
        <v>146</v>
      </c>
      <c r="H30" s="17" t="s">
        <v>113</v>
      </c>
      <c r="I30" s="17">
        <v>10</v>
      </c>
    </row>
    <row r="31" spans="1:9" ht="15.6" x14ac:dyDescent="0.3">
      <c r="A31" s="17">
        <v>27</v>
      </c>
      <c r="B31" s="17">
        <v>8105145062</v>
      </c>
      <c r="C31" s="17" t="s">
        <v>234</v>
      </c>
      <c r="D31" s="18">
        <v>2014</v>
      </c>
      <c r="E31" s="47" t="s">
        <v>738</v>
      </c>
      <c r="F31" s="17" t="s">
        <v>7</v>
      </c>
      <c r="G31" s="17">
        <v>149</v>
      </c>
      <c r="H31" s="17" t="s">
        <v>193</v>
      </c>
      <c r="I31" s="17">
        <v>10</v>
      </c>
    </row>
    <row r="32" spans="1:9" ht="15.6" x14ac:dyDescent="0.3">
      <c r="A32" s="17">
        <v>28</v>
      </c>
      <c r="B32" s="17">
        <v>8105145084</v>
      </c>
      <c r="C32" s="17" t="s">
        <v>160</v>
      </c>
      <c r="D32" s="18">
        <v>2014</v>
      </c>
      <c r="E32" s="47" t="s">
        <v>738</v>
      </c>
      <c r="F32" s="17" t="s">
        <v>7</v>
      </c>
      <c r="G32" s="17">
        <v>146</v>
      </c>
      <c r="H32" s="17" t="s">
        <v>148</v>
      </c>
      <c r="I32" s="17">
        <v>10</v>
      </c>
    </row>
    <row r="33" spans="1:9" ht="15.6" x14ac:dyDescent="0.3">
      <c r="A33" s="17">
        <v>29</v>
      </c>
      <c r="B33" s="17">
        <v>8105150167</v>
      </c>
      <c r="C33" s="17" t="s">
        <v>142</v>
      </c>
      <c r="D33" s="18">
        <v>2015</v>
      </c>
      <c r="E33" s="47" t="s">
        <v>738</v>
      </c>
      <c r="F33" s="17" t="s">
        <v>7</v>
      </c>
      <c r="G33" s="17">
        <v>147</v>
      </c>
      <c r="H33" s="17" t="s">
        <v>50</v>
      </c>
      <c r="I33" s="17">
        <v>8</v>
      </c>
    </row>
    <row r="34" spans="1:9" ht="15.6" x14ac:dyDescent="0.3">
      <c r="A34" s="17">
        <v>30</v>
      </c>
      <c r="B34" s="17">
        <v>8105150211</v>
      </c>
      <c r="C34" s="17" t="s">
        <v>101</v>
      </c>
      <c r="D34" s="18">
        <v>2015</v>
      </c>
      <c r="E34" s="47" t="s">
        <v>738</v>
      </c>
      <c r="F34" s="17" t="s">
        <v>7</v>
      </c>
      <c r="G34" s="17">
        <v>147</v>
      </c>
      <c r="H34" s="17" t="s">
        <v>52</v>
      </c>
      <c r="I34" s="17">
        <v>8</v>
      </c>
    </row>
    <row r="35" spans="1:9" ht="15.6" x14ac:dyDescent="0.3">
      <c r="A35" s="17">
        <v>31</v>
      </c>
      <c r="B35" s="17">
        <v>8105150213</v>
      </c>
      <c r="C35" s="17" t="s">
        <v>117</v>
      </c>
      <c r="D35" s="18">
        <v>2015</v>
      </c>
      <c r="E35" s="47" t="s">
        <v>738</v>
      </c>
      <c r="F35" s="17" t="s">
        <v>7</v>
      </c>
      <c r="G35" s="17">
        <v>146</v>
      </c>
      <c r="H35" s="17" t="s">
        <v>118</v>
      </c>
      <c r="I35" s="17">
        <v>8</v>
      </c>
    </row>
    <row r="36" spans="1:9" ht="15.6" x14ac:dyDescent="0.3">
      <c r="A36" s="17">
        <v>32</v>
      </c>
      <c r="B36" s="17">
        <v>8105150227</v>
      </c>
      <c r="C36" s="17" t="s">
        <v>153</v>
      </c>
      <c r="D36" s="18">
        <v>2015</v>
      </c>
      <c r="E36" s="47" t="s">
        <v>738</v>
      </c>
      <c r="F36" s="17" t="s">
        <v>7</v>
      </c>
      <c r="G36" s="17">
        <v>146</v>
      </c>
      <c r="H36" s="17" t="s">
        <v>54</v>
      </c>
      <c r="I36" s="17">
        <v>8</v>
      </c>
    </row>
    <row r="37" spans="1:9" ht="15.6" x14ac:dyDescent="0.3">
      <c r="A37" s="17">
        <v>33</v>
      </c>
      <c r="B37" s="17">
        <v>8105150232</v>
      </c>
      <c r="C37" s="17" t="s">
        <v>60</v>
      </c>
      <c r="D37" s="18">
        <v>2015</v>
      </c>
      <c r="E37" s="47" t="s">
        <v>738</v>
      </c>
      <c r="F37" s="17" t="s">
        <v>7</v>
      </c>
      <c r="G37" s="17">
        <v>146</v>
      </c>
      <c r="H37" s="17" t="s">
        <v>29</v>
      </c>
      <c r="I37" s="17">
        <v>8</v>
      </c>
    </row>
    <row r="38" spans="1:9" ht="15.6" x14ac:dyDescent="0.3">
      <c r="A38" s="17">
        <v>34</v>
      </c>
      <c r="B38" s="17">
        <v>8105150246</v>
      </c>
      <c r="C38" s="17" t="s">
        <v>24</v>
      </c>
      <c r="D38" s="18">
        <v>2015</v>
      </c>
      <c r="E38" s="47" t="s">
        <v>738</v>
      </c>
      <c r="F38" s="17" t="s">
        <v>7</v>
      </c>
      <c r="G38" s="17">
        <v>146</v>
      </c>
      <c r="H38" s="17" t="s">
        <v>25</v>
      </c>
      <c r="I38" s="17">
        <v>8</v>
      </c>
    </row>
    <row r="39" spans="1:9" ht="15.6" x14ac:dyDescent="0.3">
      <c r="A39" s="17">
        <v>35</v>
      </c>
      <c r="B39" s="17">
        <v>8105150252</v>
      </c>
      <c r="C39" s="17" t="s">
        <v>30</v>
      </c>
      <c r="D39" s="18">
        <v>2015</v>
      </c>
      <c r="E39" s="47" t="s">
        <v>738</v>
      </c>
      <c r="F39" s="17" t="s">
        <v>7</v>
      </c>
      <c r="G39" s="17">
        <v>147</v>
      </c>
      <c r="H39" s="17" t="s">
        <v>23</v>
      </c>
      <c r="I39" s="17">
        <v>8</v>
      </c>
    </row>
    <row r="40" spans="1:9" ht="15.6" x14ac:dyDescent="0.3">
      <c r="A40" s="17">
        <v>36</v>
      </c>
      <c r="B40" s="17">
        <v>8105150264</v>
      </c>
      <c r="C40" s="17" t="s">
        <v>102</v>
      </c>
      <c r="D40" s="18">
        <v>2015</v>
      </c>
      <c r="E40" s="47" t="s">
        <v>738</v>
      </c>
      <c r="F40" s="17" t="s">
        <v>7</v>
      </c>
      <c r="G40" s="17">
        <v>147</v>
      </c>
      <c r="H40" s="17" t="s">
        <v>32</v>
      </c>
      <c r="I40" s="17">
        <v>8</v>
      </c>
    </row>
    <row r="41" spans="1:9" ht="15.6" x14ac:dyDescent="0.3">
      <c r="A41" s="17">
        <v>37</v>
      </c>
      <c r="B41" s="17">
        <v>8105150270</v>
      </c>
      <c r="C41" s="17" t="s">
        <v>159</v>
      </c>
      <c r="D41" s="18">
        <v>2015</v>
      </c>
      <c r="E41" s="47" t="s">
        <v>738</v>
      </c>
      <c r="F41" s="17" t="s">
        <v>7</v>
      </c>
      <c r="G41" s="17">
        <v>147</v>
      </c>
      <c r="H41" s="17" t="s">
        <v>81</v>
      </c>
      <c r="I41" s="17">
        <v>8</v>
      </c>
    </row>
    <row r="42" spans="1:9" ht="15.6" x14ac:dyDescent="0.3">
      <c r="A42" s="17">
        <v>38</v>
      </c>
      <c r="B42" s="17">
        <v>8105150272</v>
      </c>
      <c r="C42" s="17" t="s">
        <v>155</v>
      </c>
      <c r="D42" s="18">
        <v>2015</v>
      </c>
      <c r="E42" s="47" t="s">
        <v>738</v>
      </c>
      <c r="F42" s="17" t="s">
        <v>7</v>
      </c>
      <c r="G42" s="17">
        <v>146</v>
      </c>
      <c r="H42" s="17" t="s">
        <v>156</v>
      </c>
      <c r="I42" s="17">
        <v>8</v>
      </c>
    </row>
    <row r="43" spans="1:9" ht="15.6" x14ac:dyDescent="0.3">
      <c r="A43" s="17">
        <v>39</v>
      </c>
      <c r="B43" s="17">
        <v>8105150278</v>
      </c>
      <c r="C43" s="17" t="s">
        <v>210</v>
      </c>
      <c r="D43" s="18">
        <v>2015</v>
      </c>
      <c r="E43" s="47" t="s">
        <v>738</v>
      </c>
      <c r="F43" s="17" t="s">
        <v>7</v>
      </c>
      <c r="G43" s="17">
        <v>146</v>
      </c>
      <c r="H43" s="17" t="s">
        <v>98</v>
      </c>
      <c r="I43" s="17">
        <v>8</v>
      </c>
    </row>
    <row r="44" spans="1:9" ht="15.6" x14ac:dyDescent="0.3">
      <c r="A44" s="17">
        <v>40</v>
      </c>
      <c r="B44" s="17">
        <v>8105150283</v>
      </c>
      <c r="C44" s="17" t="s">
        <v>109</v>
      </c>
      <c r="D44" s="18">
        <v>2015</v>
      </c>
      <c r="E44" s="47" t="s">
        <v>738</v>
      </c>
      <c r="F44" s="17" t="s">
        <v>7</v>
      </c>
      <c r="G44" s="17">
        <v>147</v>
      </c>
      <c r="H44" s="17" t="s">
        <v>69</v>
      </c>
      <c r="I44" s="17">
        <v>8</v>
      </c>
    </row>
    <row r="45" spans="1:9" ht="15.6" x14ac:dyDescent="0.3">
      <c r="A45" s="17">
        <v>41</v>
      </c>
      <c r="B45" s="17">
        <v>8105150305</v>
      </c>
      <c r="C45" s="17" t="s">
        <v>236</v>
      </c>
      <c r="D45" s="18">
        <v>2015</v>
      </c>
      <c r="E45" s="47" t="s">
        <v>738</v>
      </c>
      <c r="F45" s="17" t="s">
        <v>7</v>
      </c>
      <c r="G45" s="17">
        <v>146</v>
      </c>
      <c r="H45" s="17" t="s">
        <v>167</v>
      </c>
      <c r="I45" s="17">
        <v>8</v>
      </c>
    </row>
    <row r="46" spans="1:9" ht="15.6" x14ac:dyDescent="0.3">
      <c r="A46" s="17">
        <v>42</v>
      </c>
      <c r="B46" s="17">
        <v>8105150333</v>
      </c>
      <c r="C46" s="17" t="s">
        <v>104</v>
      </c>
      <c r="D46" s="18">
        <v>2015</v>
      </c>
      <c r="E46" s="47" t="s">
        <v>738</v>
      </c>
      <c r="F46" s="17" t="s">
        <v>7</v>
      </c>
      <c r="G46" s="17">
        <v>146</v>
      </c>
      <c r="H46" s="17" t="s">
        <v>34</v>
      </c>
      <c r="I46" s="17">
        <v>8</v>
      </c>
    </row>
    <row r="47" spans="1:9" ht="15.6" x14ac:dyDescent="0.3">
      <c r="A47" s="17">
        <v>43</v>
      </c>
      <c r="B47" s="17">
        <v>8105150355</v>
      </c>
      <c r="C47" s="17" t="s">
        <v>79</v>
      </c>
      <c r="D47" s="18">
        <v>2015</v>
      </c>
      <c r="E47" s="47" t="s">
        <v>738</v>
      </c>
      <c r="F47" s="17" t="s">
        <v>7</v>
      </c>
      <c r="G47" s="17">
        <v>148</v>
      </c>
      <c r="H47" s="17" t="s">
        <v>74</v>
      </c>
      <c r="I47" s="17">
        <v>8</v>
      </c>
    </row>
    <row r="48" spans="1:9" ht="15.6" x14ac:dyDescent="0.3">
      <c r="A48" s="17">
        <v>44</v>
      </c>
      <c r="B48" s="17">
        <v>8105150459</v>
      </c>
      <c r="C48" s="17" t="s">
        <v>68</v>
      </c>
      <c r="D48" s="18">
        <v>2015</v>
      </c>
      <c r="E48" s="47" t="s">
        <v>738</v>
      </c>
      <c r="F48" s="17" t="s">
        <v>7</v>
      </c>
      <c r="G48" s="17">
        <v>147</v>
      </c>
      <c r="H48" s="17" t="s">
        <v>69</v>
      </c>
      <c r="I48" s="17">
        <v>8</v>
      </c>
    </row>
    <row r="49" spans="1:9" ht="15.6" x14ac:dyDescent="0.3">
      <c r="A49" s="17">
        <v>45</v>
      </c>
      <c r="B49" s="17">
        <v>8105150460</v>
      </c>
      <c r="C49" s="17" t="s">
        <v>76</v>
      </c>
      <c r="D49" s="18">
        <v>2015</v>
      </c>
      <c r="E49" s="47" t="s">
        <v>738</v>
      </c>
      <c r="F49" s="17" t="s">
        <v>7</v>
      </c>
      <c r="G49" s="17">
        <v>148</v>
      </c>
      <c r="H49" s="17" t="s">
        <v>77</v>
      </c>
      <c r="I49" s="17">
        <v>8</v>
      </c>
    </row>
    <row r="50" spans="1:9" ht="15.6" x14ac:dyDescent="0.3">
      <c r="A50" s="17">
        <v>46</v>
      </c>
      <c r="B50" s="17">
        <v>8105150461</v>
      </c>
      <c r="C50" s="17" t="s">
        <v>89</v>
      </c>
      <c r="D50" s="18">
        <v>2015</v>
      </c>
      <c r="E50" s="47" t="s">
        <v>738</v>
      </c>
      <c r="F50" s="17" t="s">
        <v>7</v>
      </c>
      <c r="G50" s="17">
        <v>146</v>
      </c>
      <c r="H50" s="17" t="s">
        <v>23</v>
      </c>
      <c r="I50" s="17">
        <v>8</v>
      </c>
    </row>
    <row r="51" spans="1:9" ht="15.6" x14ac:dyDescent="0.3">
      <c r="A51" s="17">
        <v>47</v>
      </c>
      <c r="B51" s="17">
        <v>8105150462</v>
      </c>
      <c r="C51" s="17" t="s">
        <v>56</v>
      </c>
      <c r="D51" s="18">
        <v>2015</v>
      </c>
      <c r="E51" s="47" t="s">
        <v>738</v>
      </c>
      <c r="F51" s="17" t="s">
        <v>7</v>
      </c>
      <c r="G51" s="17">
        <v>147</v>
      </c>
      <c r="H51" s="17" t="s">
        <v>8</v>
      </c>
      <c r="I51" s="17">
        <v>8</v>
      </c>
    </row>
    <row r="52" spans="1:9" ht="15.6" x14ac:dyDescent="0.3">
      <c r="A52" s="17">
        <v>48</v>
      </c>
      <c r="B52" s="17">
        <v>8105150463</v>
      </c>
      <c r="C52" s="17" t="s">
        <v>97</v>
      </c>
      <c r="D52" s="18">
        <v>2015</v>
      </c>
      <c r="E52" s="47" t="s">
        <v>738</v>
      </c>
      <c r="F52" s="17" t="s">
        <v>7</v>
      </c>
      <c r="G52" s="17">
        <v>146</v>
      </c>
      <c r="H52" s="17" t="s">
        <v>98</v>
      </c>
      <c r="I52" s="17">
        <v>8</v>
      </c>
    </row>
    <row r="53" spans="1:9" ht="15.6" x14ac:dyDescent="0.3">
      <c r="A53" s="17">
        <v>49</v>
      </c>
      <c r="B53" s="17">
        <v>8105150464</v>
      </c>
      <c r="C53" s="17" t="s">
        <v>205</v>
      </c>
      <c r="D53" s="18">
        <v>2015</v>
      </c>
      <c r="E53" s="47" t="s">
        <v>738</v>
      </c>
      <c r="F53" s="17" t="s">
        <v>7</v>
      </c>
      <c r="G53" s="17">
        <v>146</v>
      </c>
      <c r="H53" s="17" t="s">
        <v>23</v>
      </c>
      <c r="I53" s="17">
        <v>8</v>
      </c>
    </row>
    <row r="54" spans="1:9" ht="15.6" x14ac:dyDescent="0.3">
      <c r="A54" s="17">
        <v>50</v>
      </c>
      <c r="B54" s="17">
        <v>8105150465</v>
      </c>
      <c r="C54" s="17" t="s">
        <v>95</v>
      </c>
      <c r="D54" s="18">
        <v>2015</v>
      </c>
      <c r="E54" s="47" t="s">
        <v>738</v>
      </c>
      <c r="F54" s="17" t="s">
        <v>7</v>
      </c>
      <c r="G54" s="17">
        <v>146</v>
      </c>
      <c r="H54" s="17" t="s">
        <v>96</v>
      </c>
      <c r="I54" s="17">
        <v>8</v>
      </c>
    </row>
    <row r="55" spans="1:9" ht="15.6" x14ac:dyDescent="0.3">
      <c r="A55" s="17">
        <v>51</v>
      </c>
      <c r="B55" s="17">
        <v>8105150466</v>
      </c>
      <c r="C55" s="17" t="s">
        <v>92</v>
      </c>
      <c r="D55" s="18">
        <v>2015</v>
      </c>
      <c r="E55" s="47" t="s">
        <v>738</v>
      </c>
      <c r="F55" s="17" t="s">
        <v>7</v>
      </c>
      <c r="G55" s="17">
        <v>146</v>
      </c>
      <c r="H55" s="17" t="s">
        <v>88</v>
      </c>
      <c r="I55" s="17">
        <v>8</v>
      </c>
    </row>
    <row r="56" spans="1:9" ht="15.6" x14ac:dyDescent="0.3">
      <c r="A56" s="17">
        <v>52</v>
      </c>
      <c r="B56" s="17">
        <v>8105150494</v>
      </c>
      <c r="C56" s="17" t="s">
        <v>245</v>
      </c>
      <c r="D56" s="18">
        <v>2015</v>
      </c>
      <c r="E56" s="47" t="s">
        <v>738</v>
      </c>
      <c r="F56" s="17" t="s">
        <v>7</v>
      </c>
      <c r="G56" s="17">
        <v>146</v>
      </c>
      <c r="H56" s="17" t="s">
        <v>118</v>
      </c>
      <c r="I56" s="17">
        <v>8</v>
      </c>
    </row>
    <row r="57" spans="1:9" ht="15.6" x14ac:dyDescent="0.3">
      <c r="A57" s="17">
        <v>53</v>
      </c>
      <c r="B57" s="17">
        <v>8105150497</v>
      </c>
      <c r="C57" s="17" t="s">
        <v>22</v>
      </c>
      <c r="D57" s="18">
        <v>2015</v>
      </c>
      <c r="E57" s="47" t="s">
        <v>738</v>
      </c>
      <c r="F57" s="17" t="s">
        <v>7</v>
      </c>
      <c r="G57" s="17">
        <v>147</v>
      </c>
      <c r="H57" s="17" t="s">
        <v>23</v>
      </c>
      <c r="I57" s="17">
        <v>8</v>
      </c>
    </row>
    <row r="58" spans="1:9" ht="15.6" x14ac:dyDescent="0.3">
      <c r="A58" s="17">
        <v>54</v>
      </c>
      <c r="B58" s="17">
        <v>8105150502</v>
      </c>
      <c r="C58" s="17" t="s">
        <v>162</v>
      </c>
      <c r="D58" s="18">
        <v>2015</v>
      </c>
      <c r="E58" s="47" t="s">
        <v>738</v>
      </c>
      <c r="F58" s="17" t="s">
        <v>7</v>
      </c>
      <c r="G58" s="17">
        <v>146</v>
      </c>
      <c r="H58" s="17" t="s">
        <v>32</v>
      </c>
      <c r="I58" s="17">
        <v>8</v>
      </c>
    </row>
    <row r="59" spans="1:9" ht="15.6" x14ac:dyDescent="0.3">
      <c r="A59" s="17">
        <v>55</v>
      </c>
      <c r="B59" s="17">
        <v>8105150516</v>
      </c>
      <c r="C59" s="17" t="s">
        <v>172</v>
      </c>
      <c r="D59" s="18">
        <v>2015</v>
      </c>
      <c r="E59" s="47" t="s">
        <v>738</v>
      </c>
      <c r="F59" s="17" t="s">
        <v>7</v>
      </c>
      <c r="G59" s="17">
        <v>148</v>
      </c>
      <c r="H59" s="17" t="s">
        <v>50</v>
      </c>
      <c r="I59" s="17">
        <v>8</v>
      </c>
    </row>
    <row r="60" spans="1:9" ht="15.6" x14ac:dyDescent="0.3">
      <c r="A60" s="17">
        <v>56</v>
      </c>
      <c r="B60" s="17">
        <v>8105150526</v>
      </c>
      <c r="C60" s="17" t="s">
        <v>183</v>
      </c>
      <c r="D60" s="18">
        <v>2015</v>
      </c>
      <c r="E60" s="47" t="s">
        <v>738</v>
      </c>
      <c r="F60" s="17" t="s">
        <v>7</v>
      </c>
      <c r="G60" s="17">
        <v>148</v>
      </c>
      <c r="H60" s="17" t="s">
        <v>74</v>
      </c>
      <c r="I60" s="17">
        <v>8</v>
      </c>
    </row>
    <row r="61" spans="1:9" ht="15.6" x14ac:dyDescent="0.3">
      <c r="A61" s="17">
        <v>57</v>
      </c>
      <c r="B61" s="17">
        <v>8105150530</v>
      </c>
      <c r="C61" s="17" t="s">
        <v>84</v>
      </c>
      <c r="D61" s="18">
        <v>2015</v>
      </c>
      <c r="E61" s="47" t="s">
        <v>738</v>
      </c>
      <c r="F61" s="17" t="s">
        <v>7</v>
      </c>
      <c r="G61" s="17">
        <v>146</v>
      </c>
      <c r="H61" s="17" t="s">
        <v>85</v>
      </c>
      <c r="I61" s="17">
        <v>8</v>
      </c>
    </row>
    <row r="62" spans="1:9" ht="15.6" x14ac:dyDescent="0.3">
      <c r="A62" s="17">
        <v>58</v>
      </c>
      <c r="B62" s="17">
        <v>8105150537</v>
      </c>
      <c r="C62" s="17" t="s">
        <v>111</v>
      </c>
      <c r="D62" s="18">
        <v>2015</v>
      </c>
      <c r="E62" s="47" t="s">
        <v>738</v>
      </c>
      <c r="F62" s="17" t="s">
        <v>7</v>
      </c>
      <c r="G62" s="17">
        <v>147</v>
      </c>
      <c r="H62" s="17" t="s">
        <v>48</v>
      </c>
      <c r="I62" s="17">
        <v>8</v>
      </c>
    </row>
    <row r="63" spans="1:9" ht="15.6" x14ac:dyDescent="0.3">
      <c r="A63" s="17">
        <v>59</v>
      </c>
      <c r="B63" s="17">
        <v>8105150540</v>
      </c>
      <c r="C63" s="17" t="s">
        <v>121</v>
      </c>
      <c r="D63" s="18">
        <v>2015</v>
      </c>
      <c r="E63" s="47" t="s">
        <v>738</v>
      </c>
      <c r="F63" s="17" t="s">
        <v>7</v>
      </c>
      <c r="G63" s="17">
        <v>146</v>
      </c>
      <c r="H63" s="17" t="s">
        <v>67</v>
      </c>
      <c r="I63" s="17">
        <v>8</v>
      </c>
    </row>
    <row r="64" spans="1:9" ht="15.6" x14ac:dyDescent="0.3">
      <c r="A64" s="17">
        <v>60</v>
      </c>
      <c r="B64" s="17">
        <v>8105150564</v>
      </c>
      <c r="C64" s="17" t="s">
        <v>233</v>
      </c>
      <c r="D64" s="18">
        <v>2015</v>
      </c>
      <c r="E64" s="47" t="s">
        <v>738</v>
      </c>
      <c r="F64" s="17" t="s">
        <v>7</v>
      </c>
      <c r="G64" s="17">
        <v>147</v>
      </c>
      <c r="H64" s="17" t="s">
        <v>150</v>
      </c>
      <c r="I64" s="17">
        <v>8</v>
      </c>
    </row>
    <row r="65" spans="1:9" ht="15.6" x14ac:dyDescent="0.3">
      <c r="A65" s="17">
        <v>61</v>
      </c>
      <c r="B65" s="17">
        <v>8105150604</v>
      </c>
      <c r="C65" s="17" t="s">
        <v>214</v>
      </c>
      <c r="D65" s="18">
        <v>2015</v>
      </c>
      <c r="E65" s="47" t="s">
        <v>738</v>
      </c>
      <c r="F65" s="17" t="s">
        <v>7</v>
      </c>
      <c r="G65" s="17">
        <v>146</v>
      </c>
      <c r="H65" s="17" t="s">
        <v>21</v>
      </c>
      <c r="I65" s="17">
        <v>8</v>
      </c>
    </row>
    <row r="66" spans="1:9" ht="15.6" x14ac:dyDescent="0.3">
      <c r="A66" s="17">
        <v>62</v>
      </c>
      <c r="B66" s="17">
        <v>8105150614</v>
      </c>
      <c r="C66" s="17" t="s">
        <v>146</v>
      </c>
      <c r="D66" s="18">
        <v>2015</v>
      </c>
      <c r="E66" s="47" t="s">
        <v>738</v>
      </c>
      <c r="F66" s="17" t="s">
        <v>7</v>
      </c>
      <c r="G66" s="17">
        <v>146</v>
      </c>
      <c r="H66" s="17" t="s">
        <v>85</v>
      </c>
      <c r="I66" s="17">
        <v>8</v>
      </c>
    </row>
    <row r="67" spans="1:9" ht="15.6" x14ac:dyDescent="0.3">
      <c r="A67" s="17">
        <v>63</v>
      </c>
      <c r="B67" s="17">
        <v>8105150620</v>
      </c>
      <c r="C67" s="17" t="s">
        <v>45</v>
      </c>
      <c r="D67" s="18">
        <v>2015</v>
      </c>
      <c r="E67" s="47" t="s">
        <v>738</v>
      </c>
      <c r="F67" s="17" t="s">
        <v>7</v>
      </c>
      <c r="G67" s="17">
        <v>147</v>
      </c>
      <c r="H67" s="17" t="s">
        <v>46</v>
      </c>
      <c r="I67" s="17">
        <v>8</v>
      </c>
    </row>
    <row r="68" spans="1:9" ht="15.6" x14ac:dyDescent="0.3">
      <c r="A68" s="17">
        <v>64</v>
      </c>
      <c r="B68" s="17">
        <v>8105150625</v>
      </c>
      <c r="C68" s="17" t="s">
        <v>91</v>
      </c>
      <c r="D68" s="18">
        <v>2015</v>
      </c>
      <c r="E68" s="47" t="s">
        <v>738</v>
      </c>
      <c r="F68" s="17" t="s">
        <v>7</v>
      </c>
      <c r="G68" s="17">
        <v>146</v>
      </c>
      <c r="H68" s="17" t="s">
        <v>50</v>
      </c>
      <c r="I68" s="17">
        <v>8</v>
      </c>
    </row>
    <row r="69" spans="1:9" ht="15.6" x14ac:dyDescent="0.3">
      <c r="A69" s="17">
        <v>65</v>
      </c>
      <c r="B69" s="17">
        <v>8105150631</v>
      </c>
      <c r="C69" s="17" t="s">
        <v>26</v>
      </c>
      <c r="D69" s="18">
        <v>2015</v>
      </c>
      <c r="E69" s="47" t="s">
        <v>738</v>
      </c>
      <c r="F69" s="17" t="s">
        <v>7</v>
      </c>
      <c r="G69" s="17">
        <v>146</v>
      </c>
      <c r="H69" s="17" t="s">
        <v>27</v>
      </c>
      <c r="I69" s="17">
        <v>8</v>
      </c>
    </row>
    <row r="70" spans="1:9" ht="15.6" x14ac:dyDescent="0.3">
      <c r="A70" s="17">
        <v>66</v>
      </c>
      <c r="B70" s="17">
        <v>8105150648</v>
      </c>
      <c r="C70" s="17" t="s">
        <v>188</v>
      </c>
      <c r="D70" s="18">
        <v>2015</v>
      </c>
      <c r="E70" s="47" t="s">
        <v>738</v>
      </c>
      <c r="F70" s="17" t="s">
        <v>7</v>
      </c>
      <c r="G70" s="17">
        <v>147</v>
      </c>
      <c r="H70" s="17" t="s">
        <v>63</v>
      </c>
      <c r="I70" s="17">
        <v>8</v>
      </c>
    </row>
    <row r="71" spans="1:9" ht="15.6" x14ac:dyDescent="0.3">
      <c r="A71" s="17">
        <v>67</v>
      </c>
      <c r="B71" s="17">
        <v>8105150667</v>
      </c>
      <c r="C71" s="17" t="s">
        <v>114</v>
      </c>
      <c r="D71" s="18">
        <v>2015</v>
      </c>
      <c r="E71" s="47" t="s">
        <v>738</v>
      </c>
      <c r="F71" s="17" t="s">
        <v>7</v>
      </c>
      <c r="G71" s="17">
        <v>146</v>
      </c>
      <c r="H71" s="17" t="s">
        <v>98</v>
      </c>
      <c r="I71" s="17">
        <v>8</v>
      </c>
    </row>
    <row r="72" spans="1:9" ht="15.6" x14ac:dyDescent="0.3">
      <c r="A72" s="17">
        <v>68</v>
      </c>
      <c r="B72" s="17">
        <v>8105150673</v>
      </c>
      <c r="C72" s="17" t="s">
        <v>35</v>
      </c>
      <c r="D72" s="18">
        <v>2015</v>
      </c>
      <c r="E72" s="47" t="s">
        <v>738</v>
      </c>
      <c r="F72" s="17" t="s">
        <v>7</v>
      </c>
      <c r="G72" s="17">
        <v>146</v>
      </c>
      <c r="H72" s="17" t="s">
        <v>36</v>
      </c>
      <c r="I72" s="17">
        <v>8</v>
      </c>
    </row>
    <row r="73" spans="1:9" ht="15.6" x14ac:dyDescent="0.3">
      <c r="A73" s="17">
        <v>69</v>
      </c>
      <c r="B73" s="17">
        <v>8105150683</v>
      </c>
      <c r="C73" s="17" t="s">
        <v>73</v>
      </c>
      <c r="D73" s="18">
        <v>2015</v>
      </c>
      <c r="E73" s="47" t="s">
        <v>738</v>
      </c>
      <c r="F73" s="17" t="s">
        <v>7</v>
      </c>
      <c r="G73" s="17">
        <v>147</v>
      </c>
      <c r="H73" s="17" t="s">
        <v>74</v>
      </c>
      <c r="I73" s="17">
        <v>8</v>
      </c>
    </row>
    <row r="74" spans="1:9" ht="15.6" x14ac:dyDescent="0.3">
      <c r="A74" s="17">
        <v>70</v>
      </c>
      <c r="B74" s="17">
        <v>8105150707</v>
      </c>
      <c r="C74" s="17" t="s">
        <v>28</v>
      </c>
      <c r="D74" s="18">
        <v>2015</v>
      </c>
      <c r="E74" s="47" t="s">
        <v>738</v>
      </c>
      <c r="F74" s="17" t="s">
        <v>7</v>
      </c>
      <c r="G74" s="17">
        <v>147</v>
      </c>
      <c r="H74" s="17" t="s">
        <v>29</v>
      </c>
      <c r="I74" s="17">
        <v>8</v>
      </c>
    </row>
    <row r="75" spans="1:9" ht="15.6" x14ac:dyDescent="0.3">
      <c r="A75" s="17">
        <v>71</v>
      </c>
      <c r="B75" s="17">
        <v>8105150708</v>
      </c>
      <c r="C75" s="17" t="s">
        <v>178</v>
      </c>
      <c r="D75" s="18">
        <v>2015</v>
      </c>
      <c r="E75" s="47" t="s">
        <v>738</v>
      </c>
      <c r="F75" s="17" t="s">
        <v>7</v>
      </c>
      <c r="G75" s="17">
        <v>146</v>
      </c>
      <c r="H75" s="17" t="s">
        <v>14</v>
      </c>
      <c r="I75" s="17">
        <v>8</v>
      </c>
    </row>
    <row r="76" spans="1:9" ht="15.6" x14ac:dyDescent="0.3">
      <c r="A76" s="17">
        <v>72</v>
      </c>
      <c r="B76" s="17">
        <v>8105150716</v>
      </c>
      <c r="C76" s="17" t="s">
        <v>119</v>
      </c>
      <c r="D76" s="18">
        <v>2015</v>
      </c>
      <c r="E76" s="47" t="s">
        <v>738</v>
      </c>
      <c r="F76" s="17" t="s">
        <v>7</v>
      </c>
      <c r="G76" s="17">
        <v>146</v>
      </c>
      <c r="H76" s="17" t="s">
        <v>96</v>
      </c>
      <c r="I76" s="17">
        <v>8</v>
      </c>
    </row>
    <row r="77" spans="1:9" ht="15.6" x14ac:dyDescent="0.3">
      <c r="A77" s="17">
        <v>73</v>
      </c>
      <c r="B77" s="17">
        <v>8105150724</v>
      </c>
      <c r="C77" s="17" t="s">
        <v>94</v>
      </c>
      <c r="D77" s="18">
        <v>2015</v>
      </c>
      <c r="E77" s="47" t="s">
        <v>738</v>
      </c>
      <c r="F77" s="17" t="s">
        <v>7</v>
      </c>
      <c r="G77" s="17">
        <v>146</v>
      </c>
      <c r="H77" s="17" t="s">
        <v>71</v>
      </c>
      <c r="I77" s="17">
        <v>8</v>
      </c>
    </row>
    <row r="78" spans="1:9" ht="15.6" x14ac:dyDescent="0.3">
      <c r="A78" s="17">
        <v>74</v>
      </c>
      <c r="B78" s="17">
        <v>8105150767</v>
      </c>
      <c r="C78" s="17" t="s">
        <v>126</v>
      </c>
      <c r="D78" s="18">
        <v>2015</v>
      </c>
      <c r="E78" s="47" t="s">
        <v>738</v>
      </c>
      <c r="F78" s="17" t="s">
        <v>7</v>
      </c>
      <c r="G78" s="17">
        <v>147</v>
      </c>
      <c r="H78" s="17" t="s">
        <v>85</v>
      </c>
      <c r="I78" s="17">
        <v>8</v>
      </c>
    </row>
    <row r="79" spans="1:9" ht="15.6" x14ac:dyDescent="0.3">
      <c r="A79" s="17">
        <v>75</v>
      </c>
      <c r="B79" s="17">
        <v>8105150783</v>
      </c>
      <c r="C79" s="17" t="s">
        <v>13</v>
      </c>
      <c r="D79" s="18">
        <v>2015</v>
      </c>
      <c r="E79" s="47" t="s">
        <v>738</v>
      </c>
      <c r="F79" s="17" t="s">
        <v>7</v>
      </c>
      <c r="G79" s="17">
        <v>146</v>
      </c>
      <c r="H79" s="17" t="s">
        <v>14</v>
      </c>
      <c r="I79" s="17">
        <v>8</v>
      </c>
    </row>
    <row r="80" spans="1:9" ht="15.6" x14ac:dyDescent="0.3">
      <c r="A80" s="17">
        <v>76</v>
      </c>
      <c r="B80" s="17">
        <v>8105150800</v>
      </c>
      <c r="C80" s="17" t="s">
        <v>182</v>
      </c>
      <c r="D80" s="18">
        <v>2015</v>
      </c>
      <c r="E80" s="47" t="s">
        <v>738</v>
      </c>
      <c r="F80" s="17" t="s">
        <v>7</v>
      </c>
      <c r="G80" s="17">
        <v>148</v>
      </c>
      <c r="H80" s="17" t="s">
        <v>16</v>
      </c>
      <c r="I80" s="17">
        <v>8</v>
      </c>
    </row>
    <row r="81" spans="1:9" ht="15.6" x14ac:dyDescent="0.3">
      <c r="A81" s="17">
        <v>77</v>
      </c>
      <c r="B81" s="17">
        <v>8105150803</v>
      </c>
      <c r="C81" s="17" t="s">
        <v>37</v>
      </c>
      <c r="D81" s="18">
        <v>2015</v>
      </c>
      <c r="E81" s="47" t="s">
        <v>738</v>
      </c>
      <c r="F81" s="17" t="s">
        <v>7</v>
      </c>
      <c r="G81" s="17">
        <v>147</v>
      </c>
      <c r="H81" s="17" t="s">
        <v>23</v>
      </c>
      <c r="I81" s="17">
        <v>8</v>
      </c>
    </row>
    <row r="82" spans="1:9" ht="15.6" x14ac:dyDescent="0.3">
      <c r="A82" s="17">
        <v>78</v>
      </c>
      <c r="B82" s="17">
        <v>8105150839</v>
      </c>
      <c r="C82" s="17" t="s">
        <v>130</v>
      </c>
      <c r="D82" s="18">
        <v>2015</v>
      </c>
      <c r="E82" s="47" t="s">
        <v>738</v>
      </c>
      <c r="F82" s="17" t="s">
        <v>7</v>
      </c>
      <c r="G82" s="17">
        <v>146</v>
      </c>
      <c r="H82" s="17" t="s">
        <v>131</v>
      </c>
      <c r="I82" s="17">
        <v>8</v>
      </c>
    </row>
    <row r="83" spans="1:9" ht="15.6" x14ac:dyDescent="0.3">
      <c r="A83" s="17">
        <v>79</v>
      </c>
      <c r="B83" s="17">
        <v>8105150850</v>
      </c>
      <c r="C83" s="17" t="s">
        <v>163</v>
      </c>
      <c r="D83" s="18">
        <v>2015</v>
      </c>
      <c r="E83" s="47" t="s">
        <v>738</v>
      </c>
      <c r="F83" s="17" t="s">
        <v>7</v>
      </c>
      <c r="G83" s="17">
        <v>146</v>
      </c>
      <c r="H83" s="17" t="s">
        <v>23</v>
      </c>
      <c r="I83" s="17">
        <v>8</v>
      </c>
    </row>
    <row r="84" spans="1:9" ht="15.6" x14ac:dyDescent="0.3">
      <c r="A84" s="17">
        <v>80</v>
      </c>
      <c r="B84" s="17">
        <v>8105150865</v>
      </c>
      <c r="C84" s="17" t="s">
        <v>173</v>
      </c>
      <c r="D84" s="18">
        <v>2015</v>
      </c>
      <c r="E84" s="47" t="s">
        <v>738</v>
      </c>
      <c r="F84" s="17" t="s">
        <v>7</v>
      </c>
      <c r="G84" s="17">
        <v>146</v>
      </c>
      <c r="H84" s="17" t="s">
        <v>32</v>
      </c>
      <c r="I84" s="17">
        <v>8</v>
      </c>
    </row>
    <row r="85" spans="1:9" ht="15.6" x14ac:dyDescent="0.3">
      <c r="A85" s="17">
        <v>81</v>
      </c>
      <c r="B85" s="17">
        <v>8105150970</v>
      </c>
      <c r="C85" s="17" t="s">
        <v>169</v>
      </c>
      <c r="D85" s="18">
        <v>2015</v>
      </c>
      <c r="E85" s="47" t="s">
        <v>738</v>
      </c>
      <c r="F85" s="17" t="s">
        <v>7</v>
      </c>
      <c r="G85" s="17">
        <v>146</v>
      </c>
      <c r="H85" s="17" t="s">
        <v>167</v>
      </c>
      <c r="I85" s="17">
        <v>8</v>
      </c>
    </row>
    <row r="86" spans="1:9" ht="15.6" x14ac:dyDescent="0.3">
      <c r="A86" s="17">
        <v>82</v>
      </c>
      <c r="B86" s="17">
        <v>8105151038</v>
      </c>
      <c r="C86" s="17" t="s">
        <v>217</v>
      </c>
      <c r="D86" s="18">
        <v>2015</v>
      </c>
      <c r="E86" s="47" t="s">
        <v>738</v>
      </c>
      <c r="F86" s="17" t="s">
        <v>7</v>
      </c>
      <c r="G86" s="17">
        <v>146</v>
      </c>
      <c r="H86" s="17" t="s">
        <v>118</v>
      </c>
      <c r="I86" s="17">
        <v>8</v>
      </c>
    </row>
    <row r="87" spans="1:9" ht="15.6" x14ac:dyDescent="0.3">
      <c r="A87" s="17">
        <v>83</v>
      </c>
      <c r="B87" s="17">
        <v>8105151062</v>
      </c>
      <c r="C87" s="17" t="s">
        <v>152</v>
      </c>
      <c r="D87" s="18">
        <v>2015</v>
      </c>
      <c r="E87" s="47" t="s">
        <v>738</v>
      </c>
      <c r="F87" s="17" t="s">
        <v>7</v>
      </c>
      <c r="G87" s="17">
        <v>146</v>
      </c>
      <c r="H87" s="17" t="s">
        <v>96</v>
      </c>
      <c r="I87" s="17">
        <v>8</v>
      </c>
    </row>
    <row r="88" spans="1:9" ht="15.6" x14ac:dyDescent="0.3">
      <c r="A88" s="17">
        <v>84</v>
      </c>
      <c r="B88" s="17">
        <v>8105151126</v>
      </c>
      <c r="C88" s="17" t="s">
        <v>49</v>
      </c>
      <c r="D88" s="18">
        <v>2015</v>
      </c>
      <c r="E88" s="47" t="s">
        <v>738</v>
      </c>
      <c r="F88" s="17" t="s">
        <v>7</v>
      </c>
      <c r="G88" s="17">
        <v>147</v>
      </c>
      <c r="H88" s="17" t="s">
        <v>50</v>
      </c>
      <c r="I88" s="17">
        <v>8</v>
      </c>
    </row>
    <row r="89" spans="1:9" ht="15.6" x14ac:dyDescent="0.3">
      <c r="A89" s="17">
        <v>85</v>
      </c>
      <c r="B89" s="17">
        <v>8105151159</v>
      </c>
      <c r="C89" s="17" t="s">
        <v>139</v>
      </c>
      <c r="D89" s="18">
        <v>2015</v>
      </c>
      <c r="E89" s="47" t="s">
        <v>738</v>
      </c>
      <c r="F89" s="17" t="s">
        <v>7</v>
      </c>
      <c r="G89" s="17">
        <v>147</v>
      </c>
      <c r="H89" s="17" t="s">
        <v>40</v>
      </c>
      <c r="I89" s="17">
        <v>8</v>
      </c>
    </row>
    <row r="90" spans="1:9" ht="15.6" x14ac:dyDescent="0.3">
      <c r="A90" s="17">
        <v>86</v>
      </c>
      <c r="B90" s="17">
        <v>8105151180</v>
      </c>
      <c r="C90" s="17" t="s">
        <v>145</v>
      </c>
      <c r="D90" s="18">
        <v>2015</v>
      </c>
      <c r="E90" s="47" t="s">
        <v>738</v>
      </c>
      <c r="F90" s="17" t="s">
        <v>7</v>
      </c>
      <c r="G90" s="17">
        <v>146</v>
      </c>
      <c r="H90" s="17" t="s">
        <v>48</v>
      </c>
      <c r="I90" s="17">
        <v>8</v>
      </c>
    </row>
    <row r="91" spans="1:9" ht="15.6" x14ac:dyDescent="0.3">
      <c r="A91" s="17">
        <v>87</v>
      </c>
      <c r="B91" s="17">
        <v>8105151199</v>
      </c>
      <c r="C91" s="17" t="s">
        <v>31</v>
      </c>
      <c r="D91" s="18">
        <v>2015</v>
      </c>
      <c r="E91" s="47" t="s">
        <v>738</v>
      </c>
      <c r="F91" s="17" t="s">
        <v>7</v>
      </c>
      <c r="G91" s="17">
        <v>147</v>
      </c>
      <c r="H91" s="17" t="s">
        <v>32</v>
      </c>
      <c r="I91" s="17">
        <v>8</v>
      </c>
    </row>
    <row r="92" spans="1:9" ht="15.6" x14ac:dyDescent="0.3">
      <c r="A92" s="17">
        <v>88</v>
      </c>
      <c r="B92" s="17">
        <v>8105151216</v>
      </c>
      <c r="C92" s="17" t="s">
        <v>128</v>
      </c>
      <c r="D92" s="18">
        <v>2015</v>
      </c>
      <c r="E92" s="47" t="s">
        <v>738</v>
      </c>
      <c r="F92" s="17" t="s">
        <v>7</v>
      </c>
      <c r="G92" s="17">
        <v>147</v>
      </c>
      <c r="H92" s="17" t="s">
        <v>107</v>
      </c>
      <c r="I92" s="17">
        <v>8</v>
      </c>
    </row>
    <row r="93" spans="1:9" ht="15.6" x14ac:dyDescent="0.3">
      <c r="A93" s="17">
        <v>89</v>
      </c>
      <c r="B93" s="17">
        <v>8105151221</v>
      </c>
      <c r="C93" s="17" t="s">
        <v>70</v>
      </c>
      <c r="D93" s="18">
        <v>2015</v>
      </c>
      <c r="E93" s="47" t="s">
        <v>738</v>
      </c>
      <c r="F93" s="17" t="s">
        <v>7</v>
      </c>
      <c r="G93" s="17">
        <v>146</v>
      </c>
      <c r="H93" s="17" t="s">
        <v>71</v>
      </c>
      <c r="I93" s="17">
        <v>8</v>
      </c>
    </row>
    <row r="94" spans="1:9" ht="15.6" x14ac:dyDescent="0.3">
      <c r="A94" s="17">
        <v>90</v>
      </c>
      <c r="B94" s="17">
        <v>8105151244</v>
      </c>
      <c r="C94" s="17" t="s">
        <v>232</v>
      </c>
      <c r="D94" s="18">
        <v>2015</v>
      </c>
      <c r="E94" s="47" t="s">
        <v>738</v>
      </c>
      <c r="F94" s="17" t="s">
        <v>7</v>
      </c>
      <c r="G94" s="17">
        <v>146</v>
      </c>
      <c r="H94" s="17" t="s">
        <v>40</v>
      </c>
      <c r="I94" s="17">
        <v>8</v>
      </c>
    </row>
    <row r="95" spans="1:9" ht="15.6" x14ac:dyDescent="0.3">
      <c r="A95" s="17">
        <v>91</v>
      </c>
      <c r="B95" s="17">
        <v>8105151267</v>
      </c>
      <c r="C95" s="17" t="s">
        <v>186</v>
      </c>
      <c r="D95" s="18">
        <v>2015</v>
      </c>
      <c r="E95" s="47" t="s">
        <v>738</v>
      </c>
      <c r="F95" s="17" t="s">
        <v>7</v>
      </c>
      <c r="G95" s="17">
        <v>146</v>
      </c>
      <c r="H95" s="17" t="s">
        <v>58</v>
      </c>
      <c r="I95" s="17">
        <v>8</v>
      </c>
    </row>
    <row r="96" spans="1:9" ht="15.6" x14ac:dyDescent="0.3">
      <c r="A96" s="17">
        <v>92</v>
      </c>
      <c r="B96" s="17">
        <v>8105151273</v>
      </c>
      <c r="C96" s="17" t="s">
        <v>47</v>
      </c>
      <c r="D96" s="18">
        <v>2015</v>
      </c>
      <c r="E96" s="47" t="s">
        <v>738</v>
      </c>
      <c r="F96" s="17" t="s">
        <v>7</v>
      </c>
      <c r="G96" s="17">
        <v>147</v>
      </c>
      <c r="H96" s="17" t="s">
        <v>48</v>
      </c>
      <c r="I96" s="17">
        <v>8</v>
      </c>
    </row>
    <row r="97" spans="1:9" ht="15.6" x14ac:dyDescent="0.3">
      <c r="A97" s="17">
        <v>93</v>
      </c>
      <c r="B97" s="17">
        <v>8105151279</v>
      </c>
      <c r="C97" s="17" t="s">
        <v>177</v>
      </c>
      <c r="D97" s="18">
        <v>2015</v>
      </c>
      <c r="E97" s="47" t="s">
        <v>738</v>
      </c>
      <c r="F97" s="17" t="s">
        <v>7</v>
      </c>
      <c r="G97" s="17">
        <v>147</v>
      </c>
      <c r="H97" s="17" t="s">
        <v>98</v>
      </c>
      <c r="I97" s="17">
        <v>8</v>
      </c>
    </row>
    <row r="98" spans="1:9" ht="15.6" x14ac:dyDescent="0.3">
      <c r="A98" s="17">
        <v>94</v>
      </c>
      <c r="B98" s="17">
        <v>8105151314</v>
      </c>
      <c r="C98" s="17" t="s">
        <v>100</v>
      </c>
      <c r="D98" s="18">
        <v>2015</v>
      </c>
      <c r="E98" s="47" t="s">
        <v>738</v>
      </c>
      <c r="F98" s="17" t="s">
        <v>7</v>
      </c>
      <c r="G98" s="17">
        <v>148</v>
      </c>
      <c r="H98" s="17" t="s">
        <v>85</v>
      </c>
      <c r="I98" s="17">
        <v>8</v>
      </c>
    </row>
    <row r="99" spans="1:9" ht="15.6" x14ac:dyDescent="0.3">
      <c r="A99" s="17">
        <v>95</v>
      </c>
      <c r="B99" s="17">
        <v>8105151326</v>
      </c>
      <c r="C99" s="17" t="s">
        <v>187</v>
      </c>
      <c r="D99" s="18">
        <v>2015</v>
      </c>
      <c r="E99" s="47" t="s">
        <v>738</v>
      </c>
      <c r="F99" s="17" t="s">
        <v>7</v>
      </c>
      <c r="G99" s="17">
        <v>148</v>
      </c>
      <c r="H99" s="17" t="s">
        <v>32</v>
      </c>
      <c r="I99" s="17">
        <v>8</v>
      </c>
    </row>
    <row r="100" spans="1:9" ht="15.6" x14ac:dyDescent="0.3">
      <c r="A100" s="17">
        <v>96</v>
      </c>
      <c r="B100" s="17">
        <v>8105151336</v>
      </c>
      <c r="C100" s="17" t="s">
        <v>116</v>
      </c>
      <c r="D100" s="18">
        <v>2015</v>
      </c>
      <c r="E100" s="47" t="s">
        <v>738</v>
      </c>
      <c r="F100" s="17" t="s">
        <v>7</v>
      </c>
      <c r="G100" s="17">
        <v>146</v>
      </c>
      <c r="H100" s="17" t="s">
        <v>50</v>
      </c>
      <c r="I100" s="17">
        <v>8</v>
      </c>
    </row>
    <row r="101" spans="1:9" ht="15.6" x14ac:dyDescent="0.3">
      <c r="A101" s="17">
        <v>97</v>
      </c>
      <c r="B101" s="17">
        <v>8105151347</v>
      </c>
      <c r="C101" s="17" t="s">
        <v>87</v>
      </c>
      <c r="D101" s="18">
        <v>2015</v>
      </c>
      <c r="E101" s="47" t="s">
        <v>738</v>
      </c>
      <c r="F101" s="17" t="s">
        <v>7</v>
      </c>
      <c r="G101" s="17">
        <v>148</v>
      </c>
      <c r="H101" s="17" t="s">
        <v>88</v>
      </c>
      <c r="I101" s="17">
        <v>8</v>
      </c>
    </row>
    <row r="102" spans="1:9" ht="15.6" x14ac:dyDescent="0.3">
      <c r="A102" s="17">
        <v>98</v>
      </c>
      <c r="B102" s="17">
        <v>8105151356</v>
      </c>
      <c r="C102" s="17" t="s">
        <v>221</v>
      </c>
      <c r="D102" s="18">
        <v>2015</v>
      </c>
      <c r="E102" s="47" t="s">
        <v>738</v>
      </c>
      <c r="F102" s="17" t="s">
        <v>7</v>
      </c>
      <c r="G102" s="17">
        <v>146</v>
      </c>
      <c r="H102" s="17" t="s">
        <v>23</v>
      </c>
      <c r="I102" s="17">
        <v>8</v>
      </c>
    </row>
    <row r="103" spans="1:9" ht="15.6" x14ac:dyDescent="0.3">
      <c r="A103" s="17">
        <v>99</v>
      </c>
      <c r="B103" s="17">
        <v>8105151360</v>
      </c>
      <c r="C103" s="17" t="s">
        <v>246</v>
      </c>
      <c r="D103" s="18">
        <v>2015</v>
      </c>
      <c r="E103" s="47" t="s">
        <v>738</v>
      </c>
      <c r="F103" s="17" t="s">
        <v>7</v>
      </c>
      <c r="G103" s="17">
        <v>146</v>
      </c>
      <c r="H103" s="17" t="s">
        <v>98</v>
      </c>
      <c r="I103" s="17">
        <v>8</v>
      </c>
    </row>
    <row r="104" spans="1:9" ht="15.6" x14ac:dyDescent="0.3">
      <c r="A104" s="17">
        <v>100</v>
      </c>
      <c r="B104" s="17">
        <v>8105151372</v>
      </c>
      <c r="C104" s="17" t="s">
        <v>132</v>
      </c>
      <c r="D104" s="18">
        <v>2015</v>
      </c>
      <c r="E104" s="47" t="s">
        <v>738</v>
      </c>
      <c r="F104" s="17" t="s">
        <v>7</v>
      </c>
      <c r="G104" s="17">
        <v>146</v>
      </c>
      <c r="H104" s="17" t="s">
        <v>36</v>
      </c>
      <c r="I104" s="17">
        <v>8</v>
      </c>
    </row>
    <row r="105" spans="1:9" ht="15.6" x14ac:dyDescent="0.3">
      <c r="A105" s="17">
        <v>101</v>
      </c>
      <c r="B105" s="17">
        <v>8105151377</v>
      </c>
      <c r="C105" s="17" t="s">
        <v>20</v>
      </c>
      <c r="D105" s="18">
        <v>2015</v>
      </c>
      <c r="E105" s="47" t="s">
        <v>738</v>
      </c>
      <c r="F105" s="17" t="s">
        <v>7</v>
      </c>
      <c r="G105" s="17">
        <v>146</v>
      </c>
      <c r="H105" s="17" t="s">
        <v>21</v>
      </c>
      <c r="I105" s="17">
        <v>8</v>
      </c>
    </row>
    <row r="106" spans="1:9" ht="15.6" x14ac:dyDescent="0.3">
      <c r="A106" s="17">
        <v>102</v>
      </c>
      <c r="B106" s="17">
        <v>8105151386</v>
      </c>
      <c r="C106" s="17" t="s">
        <v>228</v>
      </c>
      <c r="D106" s="18">
        <v>2015</v>
      </c>
      <c r="E106" s="47" t="s">
        <v>738</v>
      </c>
      <c r="F106" s="17" t="s">
        <v>7</v>
      </c>
      <c r="G106" s="17">
        <v>147</v>
      </c>
      <c r="H106" s="17" t="s">
        <v>40</v>
      </c>
      <c r="I106" s="17">
        <v>8</v>
      </c>
    </row>
    <row r="107" spans="1:9" ht="15.6" x14ac:dyDescent="0.3">
      <c r="A107" s="17">
        <v>103</v>
      </c>
      <c r="B107" s="17">
        <v>8105151391</v>
      </c>
      <c r="C107" s="17" t="s">
        <v>200</v>
      </c>
      <c r="D107" s="18">
        <v>2015</v>
      </c>
      <c r="E107" s="47" t="s">
        <v>738</v>
      </c>
      <c r="F107" s="17" t="s">
        <v>7</v>
      </c>
      <c r="G107" s="17">
        <v>146</v>
      </c>
      <c r="H107" s="17" t="s">
        <v>118</v>
      </c>
      <c r="I107" s="17">
        <v>8</v>
      </c>
    </row>
    <row r="108" spans="1:9" ht="15.6" x14ac:dyDescent="0.3">
      <c r="A108" s="17">
        <v>104</v>
      </c>
      <c r="B108" s="17">
        <v>8105151419</v>
      </c>
      <c r="C108" s="17" t="s">
        <v>122</v>
      </c>
      <c r="D108" s="18">
        <v>2015</v>
      </c>
      <c r="E108" s="47" t="s">
        <v>738</v>
      </c>
      <c r="F108" s="17" t="s">
        <v>7</v>
      </c>
      <c r="G108" s="17">
        <v>146</v>
      </c>
      <c r="H108" s="17" t="s">
        <v>88</v>
      </c>
      <c r="I108" s="17">
        <v>8</v>
      </c>
    </row>
    <row r="109" spans="1:9" ht="15.6" x14ac:dyDescent="0.3">
      <c r="A109" s="17">
        <v>105</v>
      </c>
      <c r="B109" s="17">
        <v>8105151507</v>
      </c>
      <c r="C109" s="17" t="s">
        <v>215</v>
      </c>
      <c r="D109" s="18">
        <v>2015</v>
      </c>
      <c r="E109" s="47" t="s">
        <v>738</v>
      </c>
      <c r="F109" s="17" t="s">
        <v>7</v>
      </c>
      <c r="G109" s="17">
        <v>146</v>
      </c>
      <c r="H109" s="17" t="s">
        <v>216</v>
      </c>
      <c r="I109" s="17">
        <v>8</v>
      </c>
    </row>
    <row r="110" spans="1:9" ht="15.6" x14ac:dyDescent="0.3">
      <c r="A110" s="17">
        <v>106</v>
      </c>
      <c r="B110" s="17">
        <v>8105151509</v>
      </c>
      <c r="C110" s="17" t="s">
        <v>194</v>
      </c>
      <c r="D110" s="18">
        <v>2015</v>
      </c>
      <c r="E110" s="47" t="s">
        <v>738</v>
      </c>
      <c r="F110" s="17" t="s">
        <v>7</v>
      </c>
      <c r="G110" s="17">
        <v>148</v>
      </c>
      <c r="H110" s="17" t="s">
        <v>74</v>
      </c>
      <c r="I110" s="17">
        <v>8</v>
      </c>
    </row>
    <row r="111" spans="1:9" ht="15.6" x14ac:dyDescent="0.3">
      <c r="A111" s="17">
        <v>107</v>
      </c>
      <c r="B111" s="17">
        <v>8105151561</v>
      </c>
      <c r="C111" s="17" t="s">
        <v>212</v>
      </c>
      <c r="D111" s="18">
        <v>2015</v>
      </c>
      <c r="E111" s="47" t="s">
        <v>738</v>
      </c>
      <c r="F111" s="17" t="s">
        <v>7</v>
      </c>
      <c r="G111" s="17">
        <v>146</v>
      </c>
      <c r="H111" s="17" t="s">
        <v>96</v>
      </c>
      <c r="I111" s="17">
        <v>8</v>
      </c>
    </row>
    <row r="112" spans="1:9" ht="15.6" x14ac:dyDescent="0.3">
      <c r="A112" s="17">
        <v>108</v>
      </c>
      <c r="B112" s="17">
        <v>8105151601</v>
      </c>
      <c r="C112" s="17" t="s">
        <v>143</v>
      </c>
      <c r="D112" s="18">
        <v>2015</v>
      </c>
      <c r="E112" s="47" t="s">
        <v>738</v>
      </c>
      <c r="F112" s="17" t="s">
        <v>7</v>
      </c>
      <c r="G112" s="17">
        <v>146</v>
      </c>
      <c r="H112" s="17" t="s">
        <v>85</v>
      </c>
      <c r="I112" s="17">
        <v>8</v>
      </c>
    </row>
    <row r="113" spans="1:9" ht="15.6" x14ac:dyDescent="0.3">
      <c r="A113" s="17">
        <v>109</v>
      </c>
      <c r="B113" s="17">
        <v>8105151617</v>
      </c>
      <c r="C113" s="17" t="s">
        <v>123</v>
      </c>
      <c r="D113" s="18">
        <v>2015</v>
      </c>
      <c r="E113" s="47" t="s">
        <v>738</v>
      </c>
      <c r="F113" s="17" t="s">
        <v>7</v>
      </c>
      <c r="G113" s="17">
        <v>146</v>
      </c>
      <c r="H113" s="17" t="s">
        <v>107</v>
      </c>
      <c r="I113" s="17">
        <v>8</v>
      </c>
    </row>
    <row r="114" spans="1:9" ht="15.6" x14ac:dyDescent="0.3">
      <c r="A114" s="17">
        <v>110</v>
      </c>
      <c r="B114" s="17">
        <v>8105151619</v>
      </c>
      <c r="C114" s="17" t="s">
        <v>144</v>
      </c>
      <c r="D114" s="18">
        <v>2015</v>
      </c>
      <c r="E114" s="47" t="s">
        <v>738</v>
      </c>
      <c r="F114" s="17" t="s">
        <v>7</v>
      </c>
      <c r="G114" s="17">
        <v>146</v>
      </c>
      <c r="H114" s="17" t="s">
        <v>32</v>
      </c>
      <c r="I114" s="17">
        <v>8</v>
      </c>
    </row>
    <row r="115" spans="1:9" ht="15.6" x14ac:dyDescent="0.3">
      <c r="A115" s="17">
        <v>111</v>
      </c>
      <c r="B115" s="17">
        <v>8105151687</v>
      </c>
      <c r="C115" s="17" t="s">
        <v>61</v>
      </c>
      <c r="D115" s="18">
        <v>2015</v>
      </c>
      <c r="E115" s="47" t="s">
        <v>738</v>
      </c>
      <c r="F115" s="17" t="s">
        <v>7</v>
      </c>
      <c r="G115" s="17">
        <v>148</v>
      </c>
      <c r="H115" s="17" t="s">
        <v>25</v>
      </c>
      <c r="I115" s="17">
        <v>8</v>
      </c>
    </row>
    <row r="116" spans="1:9" ht="15.6" x14ac:dyDescent="0.3">
      <c r="A116" s="17">
        <v>112</v>
      </c>
      <c r="B116" s="17">
        <v>8105151701</v>
      </c>
      <c r="C116" s="17" t="s">
        <v>168</v>
      </c>
      <c r="D116" s="18">
        <v>2015</v>
      </c>
      <c r="E116" s="47" t="s">
        <v>738</v>
      </c>
      <c r="F116" s="17" t="s">
        <v>7</v>
      </c>
      <c r="G116" s="17">
        <v>146</v>
      </c>
      <c r="H116" s="17" t="s">
        <v>131</v>
      </c>
      <c r="I116" s="17">
        <v>8</v>
      </c>
    </row>
    <row r="117" spans="1:9" ht="15.6" x14ac:dyDescent="0.3">
      <c r="A117" s="17">
        <v>113</v>
      </c>
      <c r="B117" s="17">
        <v>8105151716</v>
      </c>
      <c r="C117" s="17" t="s">
        <v>174</v>
      </c>
      <c r="D117" s="18">
        <v>2015</v>
      </c>
      <c r="E117" s="47" t="s">
        <v>738</v>
      </c>
      <c r="F117" s="17" t="s">
        <v>7</v>
      </c>
      <c r="G117" s="17">
        <v>146</v>
      </c>
      <c r="H117" s="17" t="s">
        <v>67</v>
      </c>
      <c r="I117" s="17">
        <v>8</v>
      </c>
    </row>
    <row r="118" spans="1:9" ht="15.6" x14ac:dyDescent="0.3">
      <c r="A118" s="17">
        <v>114</v>
      </c>
      <c r="B118" s="17">
        <v>8105151725</v>
      </c>
      <c r="C118" s="17" t="s">
        <v>241</v>
      </c>
      <c r="D118" s="18">
        <v>2015</v>
      </c>
      <c r="E118" s="47" t="s">
        <v>738</v>
      </c>
      <c r="F118" s="17" t="s">
        <v>7</v>
      </c>
      <c r="G118" s="17">
        <v>146</v>
      </c>
      <c r="H118" s="17" t="s">
        <v>96</v>
      </c>
      <c r="I118" s="17">
        <v>8</v>
      </c>
    </row>
    <row r="119" spans="1:9" ht="15.6" x14ac:dyDescent="0.3">
      <c r="A119" s="17">
        <v>115</v>
      </c>
      <c r="B119" s="17">
        <v>8105151748</v>
      </c>
      <c r="C119" s="17" t="s">
        <v>201</v>
      </c>
      <c r="D119" s="18">
        <v>2015</v>
      </c>
      <c r="E119" s="47" t="s">
        <v>738</v>
      </c>
      <c r="F119" s="17" t="s">
        <v>7</v>
      </c>
      <c r="G119" s="17">
        <v>146</v>
      </c>
      <c r="H119" s="17" t="s">
        <v>34</v>
      </c>
      <c r="I119" s="17">
        <v>8</v>
      </c>
    </row>
    <row r="120" spans="1:9" ht="15.6" x14ac:dyDescent="0.3">
      <c r="A120" s="17">
        <v>116</v>
      </c>
      <c r="B120" s="17">
        <v>8105151912</v>
      </c>
      <c r="C120" s="17" t="s">
        <v>141</v>
      </c>
      <c r="D120" s="18">
        <v>2015</v>
      </c>
      <c r="E120" s="47" t="s">
        <v>738</v>
      </c>
      <c r="F120" s="17" t="s">
        <v>7</v>
      </c>
      <c r="G120" s="17">
        <v>147</v>
      </c>
      <c r="H120" s="17" t="s">
        <v>58</v>
      </c>
      <c r="I120" s="17">
        <v>8</v>
      </c>
    </row>
    <row r="121" spans="1:9" ht="15.6" x14ac:dyDescent="0.3">
      <c r="A121" s="17">
        <v>117</v>
      </c>
      <c r="B121" s="17">
        <v>8105151936</v>
      </c>
      <c r="C121" s="17" t="s">
        <v>18</v>
      </c>
      <c r="D121" s="18">
        <v>2015</v>
      </c>
      <c r="E121" s="47" t="s">
        <v>738</v>
      </c>
      <c r="F121" s="17" t="s">
        <v>7</v>
      </c>
      <c r="G121" s="17">
        <v>146</v>
      </c>
      <c r="H121" s="17" t="s">
        <v>19</v>
      </c>
      <c r="I121" s="17">
        <v>8</v>
      </c>
    </row>
    <row r="122" spans="1:9" ht="15.6" x14ac:dyDescent="0.3">
      <c r="A122" s="17">
        <v>118</v>
      </c>
      <c r="B122" s="17">
        <v>8105151939</v>
      </c>
      <c r="C122" s="17" t="s">
        <v>164</v>
      </c>
      <c r="D122" s="18">
        <v>2015</v>
      </c>
      <c r="E122" s="47" t="s">
        <v>738</v>
      </c>
      <c r="F122" s="17" t="s">
        <v>7</v>
      </c>
      <c r="G122" s="17">
        <v>146</v>
      </c>
      <c r="H122" s="17" t="s">
        <v>118</v>
      </c>
      <c r="I122" s="17">
        <v>8</v>
      </c>
    </row>
    <row r="123" spans="1:9" ht="15.6" x14ac:dyDescent="0.3">
      <c r="A123" s="17">
        <v>119</v>
      </c>
      <c r="B123" s="17">
        <v>8105151946</v>
      </c>
      <c r="C123" s="17" t="s">
        <v>213</v>
      </c>
      <c r="D123" s="18">
        <v>2015</v>
      </c>
      <c r="E123" s="47" t="s">
        <v>738</v>
      </c>
      <c r="F123" s="17" t="s">
        <v>7</v>
      </c>
      <c r="G123" s="17">
        <v>146</v>
      </c>
      <c r="H123" s="17" t="s">
        <v>85</v>
      </c>
      <c r="I123" s="17">
        <v>8</v>
      </c>
    </row>
    <row r="124" spans="1:9" ht="15.6" x14ac:dyDescent="0.3">
      <c r="A124" s="17">
        <v>120</v>
      </c>
      <c r="B124" s="17">
        <v>8105151983</v>
      </c>
      <c r="C124" s="17" t="s">
        <v>235</v>
      </c>
      <c r="D124" s="18">
        <v>2015</v>
      </c>
      <c r="E124" s="47" t="s">
        <v>738</v>
      </c>
      <c r="F124" s="17" t="s">
        <v>7</v>
      </c>
      <c r="G124" s="17">
        <v>144</v>
      </c>
      <c r="H124" s="17" t="s">
        <v>216</v>
      </c>
      <c r="I124" s="17">
        <v>8</v>
      </c>
    </row>
    <row r="125" spans="1:9" ht="15.6" x14ac:dyDescent="0.3">
      <c r="A125" s="17">
        <v>121</v>
      </c>
      <c r="B125" s="17">
        <v>8105152011</v>
      </c>
      <c r="C125" s="17" t="s">
        <v>165</v>
      </c>
      <c r="D125" s="18">
        <v>2015</v>
      </c>
      <c r="E125" s="47" t="s">
        <v>738</v>
      </c>
      <c r="F125" s="17" t="s">
        <v>7</v>
      </c>
      <c r="G125" s="17">
        <v>146</v>
      </c>
      <c r="H125" s="17" t="s">
        <v>58</v>
      </c>
      <c r="I125" s="17">
        <v>8</v>
      </c>
    </row>
    <row r="126" spans="1:9" ht="15.6" x14ac:dyDescent="0.3">
      <c r="A126" s="17">
        <v>122</v>
      </c>
      <c r="B126" s="17">
        <v>8105152222</v>
      </c>
      <c r="C126" s="17" t="s">
        <v>199</v>
      </c>
      <c r="D126" s="18">
        <v>2015</v>
      </c>
      <c r="E126" s="47" t="s">
        <v>738</v>
      </c>
      <c r="F126" s="17" t="s">
        <v>7</v>
      </c>
      <c r="G126" s="17">
        <v>148</v>
      </c>
      <c r="H126" s="17" t="s">
        <v>67</v>
      </c>
      <c r="I126" s="17">
        <v>8</v>
      </c>
    </row>
    <row r="127" spans="1:9" ht="15.6" x14ac:dyDescent="0.3">
      <c r="A127" s="17">
        <v>123</v>
      </c>
      <c r="B127" s="17">
        <v>8105152223</v>
      </c>
      <c r="C127" s="17" t="s">
        <v>75</v>
      </c>
      <c r="D127" s="18">
        <v>2015</v>
      </c>
      <c r="E127" s="47" t="s">
        <v>738</v>
      </c>
      <c r="F127" s="17" t="s">
        <v>7</v>
      </c>
      <c r="G127" s="17">
        <v>148</v>
      </c>
      <c r="H127" s="17" t="s">
        <v>16</v>
      </c>
      <c r="I127" s="17">
        <v>8</v>
      </c>
    </row>
    <row r="128" spans="1:9" ht="15.6" x14ac:dyDescent="0.3">
      <c r="A128" s="17">
        <v>124</v>
      </c>
      <c r="B128" s="17">
        <v>8105152227</v>
      </c>
      <c r="C128" s="17" t="s">
        <v>72</v>
      </c>
      <c r="D128" s="18">
        <v>2015</v>
      </c>
      <c r="E128" s="47" t="s">
        <v>738</v>
      </c>
      <c r="F128" s="17" t="s">
        <v>7</v>
      </c>
      <c r="G128" s="17">
        <v>146</v>
      </c>
      <c r="H128" s="17" t="s">
        <v>34</v>
      </c>
      <c r="I128" s="17">
        <v>8</v>
      </c>
    </row>
    <row r="129" spans="1:9" ht="15.6" x14ac:dyDescent="0.3">
      <c r="A129" s="17">
        <v>125</v>
      </c>
      <c r="B129" s="17">
        <v>8105152233</v>
      </c>
      <c r="C129" s="17" t="s">
        <v>15</v>
      </c>
      <c r="D129" s="18">
        <v>2015</v>
      </c>
      <c r="E129" s="47" t="s">
        <v>738</v>
      </c>
      <c r="F129" s="17" t="s">
        <v>7</v>
      </c>
      <c r="G129" s="17">
        <v>146</v>
      </c>
      <c r="H129" s="17" t="s">
        <v>16</v>
      </c>
      <c r="I129" s="17">
        <v>8</v>
      </c>
    </row>
    <row r="130" spans="1:9" ht="15.6" x14ac:dyDescent="0.3">
      <c r="A130" s="17">
        <v>126</v>
      </c>
      <c r="B130" s="17">
        <v>8105152236</v>
      </c>
      <c r="C130" s="17" t="s">
        <v>189</v>
      </c>
      <c r="D130" s="18">
        <v>2015</v>
      </c>
      <c r="E130" s="47" t="s">
        <v>738</v>
      </c>
      <c r="F130" s="17" t="s">
        <v>7</v>
      </c>
      <c r="G130" s="17">
        <v>148</v>
      </c>
      <c r="H130" s="17" t="s">
        <v>12</v>
      </c>
      <c r="I130" s="17">
        <v>8</v>
      </c>
    </row>
    <row r="131" spans="1:9" ht="15.6" x14ac:dyDescent="0.3">
      <c r="A131" s="17">
        <v>127</v>
      </c>
      <c r="B131" s="17">
        <v>8105152260</v>
      </c>
      <c r="C131" s="17" t="s">
        <v>154</v>
      </c>
      <c r="D131" s="18">
        <v>2015</v>
      </c>
      <c r="E131" s="47" t="s">
        <v>738</v>
      </c>
      <c r="F131" s="17" t="s">
        <v>7</v>
      </c>
      <c r="G131" s="17">
        <v>146</v>
      </c>
      <c r="H131" s="17" t="s">
        <v>118</v>
      </c>
      <c r="I131" s="17">
        <v>8</v>
      </c>
    </row>
    <row r="132" spans="1:9" ht="15.6" x14ac:dyDescent="0.3">
      <c r="A132" s="17">
        <v>128</v>
      </c>
      <c r="B132" s="17">
        <v>8105152272</v>
      </c>
      <c r="C132" s="17" t="s">
        <v>82</v>
      </c>
      <c r="D132" s="18">
        <v>2015</v>
      </c>
      <c r="E132" s="47" t="s">
        <v>738</v>
      </c>
      <c r="F132" s="17" t="s">
        <v>7</v>
      </c>
      <c r="G132" s="17">
        <v>146</v>
      </c>
      <c r="H132" s="17" t="s">
        <v>83</v>
      </c>
      <c r="I132" s="17">
        <v>8</v>
      </c>
    </row>
    <row r="133" spans="1:9" ht="15.6" x14ac:dyDescent="0.3">
      <c r="A133" s="17">
        <v>129</v>
      </c>
      <c r="B133" s="17">
        <v>8105152317</v>
      </c>
      <c r="C133" s="17" t="s">
        <v>220</v>
      </c>
      <c r="D133" s="18">
        <v>2015</v>
      </c>
      <c r="E133" s="47" t="s">
        <v>738</v>
      </c>
      <c r="F133" s="17" t="s">
        <v>7</v>
      </c>
      <c r="G133" s="17">
        <v>147</v>
      </c>
      <c r="H133" s="17" t="s">
        <v>29</v>
      </c>
      <c r="I133" s="17">
        <v>8</v>
      </c>
    </row>
    <row r="134" spans="1:9" ht="15.6" x14ac:dyDescent="0.3">
      <c r="A134" s="17">
        <v>130</v>
      </c>
      <c r="B134" s="17">
        <v>8105152359</v>
      </c>
      <c r="C134" s="17" t="s">
        <v>17</v>
      </c>
      <c r="D134" s="18">
        <v>2015</v>
      </c>
      <c r="E134" s="47" t="s">
        <v>738</v>
      </c>
      <c r="F134" s="17" t="s">
        <v>7</v>
      </c>
      <c r="G134" s="17">
        <v>146</v>
      </c>
      <c r="H134" s="17" t="s">
        <v>10</v>
      </c>
      <c r="I134" s="17">
        <v>8</v>
      </c>
    </row>
    <row r="135" spans="1:9" ht="15.6" x14ac:dyDescent="0.3">
      <c r="A135" s="17">
        <v>131</v>
      </c>
      <c r="B135" s="17">
        <v>8105152397</v>
      </c>
      <c r="C135" s="17" t="s">
        <v>171</v>
      </c>
      <c r="D135" s="18">
        <v>2015</v>
      </c>
      <c r="E135" s="47" t="s">
        <v>738</v>
      </c>
      <c r="F135" s="17" t="s">
        <v>7</v>
      </c>
      <c r="G135" s="17">
        <v>146</v>
      </c>
      <c r="H135" s="17" t="s">
        <v>32</v>
      </c>
      <c r="I135" s="17">
        <v>8</v>
      </c>
    </row>
    <row r="136" spans="1:9" ht="15.6" x14ac:dyDescent="0.3">
      <c r="A136" s="17">
        <v>132</v>
      </c>
      <c r="B136" s="17">
        <v>8105152400</v>
      </c>
      <c r="C136" s="17" t="s">
        <v>206</v>
      </c>
      <c r="D136" s="18">
        <v>2015</v>
      </c>
      <c r="E136" s="47" t="s">
        <v>738</v>
      </c>
      <c r="F136" s="17" t="s">
        <v>7</v>
      </c>
      <c r="G136" s="17">
        <v>148</v>
      </c>
      <c r="H136" s="17" t="s">
        <v>85</v>
      </c>
      <c r="I136" s="17">
        <v>8</v>
      </c>
    </row>
    <row r="137" spans="1:9" ht="15.6" x14ac:dyDescent="0.3">
      <c r="A137" s="17">
        <v>133</v>
      </c>
      <c r="B137" s="17">
        <v>8105152521</v>
      </c>
      <c r="C137" s="17" t="s">
        <v>197</v>
      </c>
      <c r="D137" s="18">
        <v>2015</v>
      </c>
      <c r="E137" s="47" t="s">
        <v>738</v>
      </c>
      <c r="F137" s="17" t="s">
        <v>7</v>
      </c>
      <c r="G137" s="17">
        <v>148</v>
      </c>
      <c r="H137" s="17" t="s">
        <v>198</v>
      </c>
      <c r="I137" s="17">
        <v>8</v>
      </c>
    </row>
    <row r="138" spans="1:9" ht="15.6" x14ac:dyDescent="0.3">
      <c r="A138" s="17">
        <v>134</v>
      </c>
      <c r="B138" s="17">
        <v>8105152524</v>
      </c>
      <c r="C138" s="17" t="s">
        <v>247</v>
      </c>
      <c r="D138" s="18">
        <v>2015</v>
      </c>
      <c r="E138" s="47" t="s">
        <v>738</v>
      </c>
      <c r="F138" s="17" t="s">
        <v>7</v>
      </c>
      <c r="G138" s="17">
        <v>146</v>
      </c>
      <c r="H138" s="17" t="s">
        <v>34</v>
      </c>
      <c r="I138" s="17">
        <v>8</v>
      </c>
    </row>
    <row r="139" spans="1:9" ht="15.6" x14ac:dyDescent="0.3">
      <c r="A139" s="17">
        <v>135</v>
      </c>
      <c r="B139" s="17">
        <v>8105152539</v>
      </c>
      <c r="C139" s="17" t="s">
        <v>207</v>
      </c>
      <c r="D139" s="18">
        <v>2015</v>
      </c>
      <c r="E139" s="47" t="s">
        <v>738</v>
      </c>
      <c r="F139" s="17" t="s">
        <v>7</v>
      </c>
      <c r="G139" s="17">
        <v>147</v>
      </c>
      <c r="H139" s="17" t="s">
        <v>54</v>
      </c>
      <c r="I139" s="17">
        <v>8</v>
      </c>
    </row>
    <row r="140" spans="1:9" ht="15.6" x14ac:dyDescent="0.3">
      <c r="A140" s="17">
        <v>136</v>
      </c>
      <c r="B140" s="17">
        <v>8105152576</v>
      </c>
      <c r="C140" s="17" t="s">
        <v>103</v>
      </c>
      <c r="D140" s="18">
        <v>2015</v>
      </c>
      <c r="E140" s="47" t="s">
        <v>738</v>
      </c>
      <c r="F140" s="17" t="s">
        <v>7</v>
      </c>
      <c r="G140" s="17">
        <v>146</v>
      </c>
      <c r="H140" s="17" t="s">
        <v>19</v>
      </c>
      <c r="I140" s="17">
        <v>8</v>
      </c>
    </row>
    <row r="141" spans="1:9" ht="15.6" x14ac:dyDescent="0.3">
      <c r="A141" s="17">
        <v>137</v>
      </c>
      <c r="B141" s="17">
        <v>8105152586</v>
      </c>
      <c r="C141" s="17" t="s">
        <v>55</v>
      </c>
      <c r="D141" s="18">
        <v>2015</v>
      </c>
      <c r="E141" s="47" t="s">
        <v>738</v>
      </c>
      <c r="F141" s="17" t="s">
        <v>7</v>
      </c>
      <c r="G141" s="17">
        <v>147</v>
      </c>
      <c r="H141" s="17" t="s">
        <v>12</v>
      </c>
      <c r="I141" s="17">
        <v>8</v>
      </c>
    </row>
    <row r="142" spans="1:9" ht="15.6" x14ac:dyDescent="0.3">
      <c r="A142" s="17">
        <v>138</v>
      </c>
      <c r="B142" s="17">
        <v>8105152680</v>
      </c>
      <c r="C142" s="17" t="s">
        <v>51</v>
      </c>
      <c r="D142" s="18">
        <v>2015</v>
      </c>
      <c r="E142" s="47" t="s">
        <v>738</v>
      </c>
      <c r="F142" s="17" t="s">
        <v>7</v>
      </c>
      <c r="G142" s="17">
        <v>147</v>
      </c>
      <c r="H142" s="17" t="s">
        <v>52</v>
      </c>
      <c r="I142" s="17">
        <v>8</v>
      </c>
    </row>
    <row r="143" spans="1:9" ht="15.6" x14ac:dyDescent="0.3">
      <c r="A143" s="17">
        <v>139</v>
      </c>
      <c r="B143" s="17">
        <v>8105152752</v>
      </c>
      <c r="C143" s="17" t="s">
        <v>135</v>
      </c>
      <c r="D143" s="18">
        <v>2015</v>
      </c>
      <c r="E143" s="47" t="s">
        <v>738</v>
      </c>
      <c r="F143" s="17" t="s">
        <v>7</v>
      </c>
      <c r="G143" s="17">
        <v>148</v>
      </c>
      <c r="H143" s="17" t="s">
        <v>85</v>
      </c>
      <c r="I143" s="17">
        <v>8</v>
      </c>
    </row>
    <row r="144" spans="1:9" ht="15.6" x14ac:dyDescent="0.3">
      <c r="A144" s="17">
        <v>140</v>
      </c>
      <c r="B144" s="17">
        <v>8105152795</v>
      </c>
      <c r="C144" s="17" t="s">
        <v>157</v>
      </c>
      <c r="D144" s="18">
        <v>2015</v>
      </c>
      <c r="E144" s="47" t="s">
        <v>738</v>
      </c>
      <c r="F144" s="17" t="s">
        <v>7</v>
      </c>
      <c r="G144" s="17">
        <v>146</v>
      </c>
      <c r="H144" s="17" t="s">
        <v>19</v>
      </c>
      <c r="I144" s="17">
        <v>8</v>
      </c>
    </row>
    <row r="145" spans="1:9" ht="15.6" x14ac:dyDescent="0.3">
      <c r="A145" s="17">
        <v>141</v>
      </c>
      <c r="B145" s="17">
        <v>8105152798</v>
      </c>
      <c r="C145" s="17" t="s">
        <v>41</v>
      </c>
      <c r="D145" s="18">
        <v>2015</v>
      </c>
      <c r="E145" s="47" t="s">
        <v>738</v>
      </c>
      <c r="F145" s="17" t="s">
        <v>7</v>
      </c>
      <c r="G145" s="17">
        <v>147</v>
      </c>
      <c r="H145" s="17" t="s">
        <v>10</v>
      </c>
      <c r="I145" s="17">
        <v>8</v>
      </c>
    </row>
    <row r="146" spans="1:9" ht="15.6" x14ac:dyDescent="0.3">
      <c r="A146" s="17">
        <v>142</v>
      </c>
      <c r="B146" s="17">
        <v>8105152804</v>
      </c>
      <c r="C146" s="17" t="s">
        <v>11</v>
      </c>
      <c r="D146" s="18">
        <v>2015</v>
      </c>
      <c r="E146" s="47" t="s">
        <v>738</v>
      </c>
      <c r="F146" s="17" t="s">
        <v>7</v>
      </c>
      <c r="G146" s="17">
        <v>147</v>
      </c>
      <c r="H146" s="17" t="s">
        <v>12</v>
      </c>
      <c r="I146" s="17">
        <v>8</v>
      </c>
    </row>
    <row r="147" spans="1:9" ht="15.6" x14ac:dyDescent="0.3">
      <c r="A147" s="17">
        <v>143</v>
      </c>
      <c r="B147" s="17">
        <v>8105152926</v>
      </c>
      <c r="C147" s="17" t="s">
        <v>57</v>
      </c>
      <c r="D147" s="18">
        <v>2015</v>
      </c>
      <c r="E147" s="47" t="s">
        <v>738</v>
      </c>
      <c r="F147" s="17" t="s">
        <v>7</v>
      </c>
      <c r="G147" s="17">
        <v>147</v>
      </c>
      <c r="H147" s="17" t="s">
        <v>58</v>
      </c>
      <c r="I147" s="17">
        <v>8</v>
      </c>
    </row>
    <row r="148" spans="1:9" ht="15.6" x14ac:dyDescent="0.3">
      <c r="A148" s="17">
        <v>144</v>
      </c>
      <c r="B148" s="17">
        <v>8105152946</v>
      </c>
      <c r="C148" s="17" t="s">
        <v>110</v>
      </c>
      <c r="D148" s="18">
        <v>2015</v>
      </c>
      <c r="E148" s="47" t="s">
        <v>738</v>
      </c>
      <c r="F148" s="17" t="s">
        <v>7</v>
      </c>
      <c r="G148" s="17">
        <v>147</v>
      </c>
      <c r="H148" s="17" t="s">
        <v>54</v>
      </c>
      <c r="I148" s="17">
        <v>8</v>
      </c>
    </row>
    <row r="149" spans="1:9" ht="15.6" x14ac:dyDescent="0.3">
      <c r="A149" s="17">
        <v>145</v>
      </c>
      <c r="B149" s="17">
        <v>8105152967</v>
      </c>
      <c r="C149" s="17" t="s">
        <v>129</v>
      </c>
      <c r="D149" s="18">
        <v>2015</v>
      </c>
      <c r="E149" s="47" t="s">
        <v>738</v>
      </c>
      <c r="F149" s="17" t="s">
        <v>7</v>
      </c>
      <c r="G149" s="17">
        <v>147</v>
      </c>
      <c r="H149" s="17" t="s">
        <v>12</v>
      </c>
      <c r="I149" s="17">
        <v>8</v>
      </c>
    </row>
    <row r="150" spans="1:9" ht="15.6" x14ac:dyDescent="0.3">
      <c r="A150" s="17">
        <v>146</v>
      </c>
      <c r="B150" s="17">
        <v>8105152981</v>
      </c>
      <c r="C150" s="17" t="s">
        <v>105</v>
      </c>
      <c r="D150" s="18">
        <v>2015</v>
      </c>
      <c r="E150" s="47" t="s">
        <v>738</v>
      </c>
      <c r="F150" s="17" t="s">
        <v>7</v>
      </c>
      <c r="G150" s="17">
        <v>147</v>
      </c>
      <c r="H150" s="17" t="s">
        <v>54</v>
      </c>
      <c r="I150" s="17">
        <v>8</v>
      </c>
    </row>
    <row r="151" spans="1:9" ht="15.6" x14ac:dyDescent="0.3">
      <c r="A151" s="17">
        <v>147</v>
      </c>
      <c r="B151" s="17">
        <v>8105152989</v>
      </c>
      <c r="C151" s="17" t="s">
        <v>59</v>
      </c>
      <c r="D151" s="18">
        <v>2015</v>
      </c>
      <c r="E151" s="47" t="s">
        <v>738</v>
      </c>
      <c r="F151" s="17" t="s">
        <v>7</v>
      </c>
      <c r="G151" s="17">
        <v>147</v>
      </c>
      <c r="H151" s="17" t="s">
        <v>52</v>
      </c>
      <c r="I151" s="17">
        <v>8</v>
      </c>
    </row>
    <row r="152" spans="1:9" ht="15.6" x14ac:dyDescent="0.3">
      <c r="A152" s="17">
        <v>148</v>
      </c>
      <c r="B152" s="17">
        <v>8105153013</v>
      </c>
      <c r="C152" s="17" t="s">
        <v>90</v>
      </c>
      <c r="D152" s="18">
        <v>2015</v>
      </c>
      <c r="E152" s="47" t="s">
        <v>738</v>
      </c>
      <c r="F152" s="17" t="s">
        <v>7</v>
      </c>
      <c r="G152" s="17">
        <v>146</v>
      </c>
      <c r="H152" s="17" t="s">
        <v>32</v>
      </c>
      <c r="I152" s="17">
        <v>8</v>
      </c>
    </row>
    <row r="153" spans="1:9" ht="15.6" x14ac:dyDescent="0.3">
      <c r="A153" s="17">
        <v>149</v>
      </c>
      <c r="B153" s="17">
        <v>8105153052</v>
      </c>
      <c r="C153" s="17" t="s">
        <v>136</v>
      </c>
      <c r="D153" s="18">
        <v>2015</v>
      </c>
      <c r="E153" s="47" t="s">
        <v>738</v>
      </c>
      <c r="F153" s="17" t="s">
        <v>7</v>
      </c>
      <c r="G153" s="17">
        <v>147</v>
      </c>
      <c r="H153" s="17" t="s">
        <v>40</v>
      </c>
      <c r="I153" s="17">
        <v>8</v>
      </c>
    </row>
    <row r="154" spans="1:9" ht="15.6" x14ac:dyDescent="0.3">
      <c r="A154" s="17">
        <v>150</v>
      </c>
      <c r="B154" s="17">
        <v>8105153065</v>
      </c>
      <c r="C154" s="17" t="s">
        <v>108</v>
      </c>
      <c r="D154" s="18">
        <v>2015</v>
      </c>
      <c r="E154" s="47" t="s">
        <v>738</v>
      </c>
      <c r="F154" s="17" t="s">
        <v>7</v>
      </c>
      <c r="G154" s="17">
        <v>146</v>
      </c>
      <c r="H154" s="17" t="s">
        <v>23</v>
      </c>
      <c r="I154" s="17">
        <v>8</v>
      </c>
    </row>
    <row r="155" spans="1:9" ht="15.6" x14ac:dyDescent="0.3">
      <c r="A155" s="17">
        <v>151</v>
      </c>
      <c r="B155" s="17">
        <v>8105153078</v>
      </c>
      <c r="C155" s="17" t="s">
        <v>222</v>
      </c>
      <c r="D155" s="18">
        <v>2015</v>
      </c>
      <c r="E155" s="47" t="s">
        <v>738</v>
      </c>
      <c r="F155" s="17" t="s">
        <v>7</v>
      </c>
      <c r="G155" s="17">
        <v>147</v>
      </c>
      <c r="H155" s="17" t="s">
        <v>88</v>
      </c>
      <c r="I155" s="17">
        <v>8</v>
      </c>
    </row>
    <row r="156" spans="1:9" ht="15.6" x14ac:dyDescent="0.3">
      <c r="A156" s="17">
        <v>152</v>
      </c>
      <c r="B156" s="17">
        <v>8105153104</v>
      </c>
      <c r="C156" s="17" t="s">
        <v>138</v>
      </c>
      <c r="D156" s="18">
        <v>2015</v>
      </c>
      <c r="E156" s="47" t="s">
        <v>738</v>
      </c>
      <c r="F156" s="17" t="s">
        <v>7</v>
      </c>
      <c r="G156" s="17">
        <v>147</v>
      </c>
      <c r="H156" s="17" t="s">
        <v>52</v>
      </c>
      <c r="I156" s="17">
        <v>8</v>
      </c>
    </row>
    <row r="157" spans="1:9" ht="15.6" x14ac:dyDescent="0.3">
      <c r="A157" s="17">
        <v>153</v>
      </c>
      <c r="B157" s="17">
        <v>8105153115</v>
      </c>
      <c r="C157" s="17" t="s">
        <v>125</v>
      </c>
      <c r="D157" s="18">
        <v>2015</v>
      </c>
      <c r="E157" s="47" t="s">
        <v>738</v>
      </c>
      <c r="F157" s="17" t="s">
        <v>7</v>
      </c>
      <c r="G157" s="17">
        <v>147</v>
      </c>
      <c r="H157" s="17" t="s">
        <v>43</v>
      </c>
      <c r="I157" s="17">
        <v>8</v>
      </c>
    </row>
    <row r="158" spans="1:9" ht="15.6" x14ac:dyDescent="0.3">
      <c r="A158" s="17">
        <v>154</v>
      </c>
      <c r="B158" s="17">
        <v>8105153124</v>
      </c>
      <c r="C158" s="17" t="s">
        <v>39</v>
      </c>
      <c r="D158" s="18">
        <v>2015</v>
      </c>
      <c r="E158" s="47" t="s">
        <v>738</v>
      </c>
      <c r="F158" s="17" t="s">
        <v>7</v>
      </c>
      <c r="G158" s="17">
        <v>147</v>
      </c>
      <c r="H158" s="17" t="s">
        <v>40</v>
      </c>
      <c r="I158" s="17">
        <v>8</v>
      </c>
    </row>
    <row r="159" spans="1:9" ht="15.6" x14ac:dyDescent="0.3">
      <c r="A159" s="17">
        <v>155</v>
      </c>
      <c r="B159" s="17">
        <v>8105153222</v>
      </c>
      <c r="C159" s="17" t="s">
        <v>195</v>
      </c>
      <c r="D159" s="18">
        <v>2015</v>
      </c>
      <c r="E159" s="47" t="s">
        <v>738</v>
      </c>
      <c r="F159" s="17" t="s">
        <v>7</v>
      </c>
      <c r="G159" s="17">
        <v>146</v>
      </c>
      <c r="H159" s="17" t="s">
        <v>193</v>
      </c>
      <c r="I159" s="17">
        <v>8</v>
      </c>
    </row>
    <row r="160" spans="1:9" ht="15.6" x14ac:dyDescent="0.3">
      <c r="A160" s="17">
        <v>156</v>
      </c>
      <c r="B160" s="17">
        <v>8105153344</v>
      </c>
      <c r="C160" s="17" t="s">
        <v>184</v>
      </c>
      <c r="D160" s="18">
        <v>2015</v>
      </c>
      <c r="E160" s="47" t="s">
        <v>738</v>
      </c>
      <c r="F160" s="17" t="s">
        <v>7</v>
      </c>
      <c r="G160" s="17">
        <v>146</v>
      </c>
      <c r="H160" s="17" t="s">
        <v>12</v>
      </c>
      <c r="I160" s="17">
        <v>8</v>
      </c>
    </row>
    <row r="161" spans="1:9" ht="15.6" x14ac:dyDescent="0.3">
      <c r="A161" s="17">
        <v>157</v>
      </c>
      <c r="B161" s="17">
        <v>8105153361</v>
      </c>
      <c r="C161" s="17" t="s">
        <v>44</v>
      </c>
      <c r="D161" s="18">
        <v>2015</v>
      </c>
      <c r="E161" s="47" t="s">
        <v>738</v>
      </c>
      <c r="F161" s="17" t="s">
        <v>7</v>
      </c>
      <c r="G161" s="17">
        <v>148</v>
      </c>
      <c r="H161" s="17" t="s">
        <v>12</v>
      </c>
      <c r="I161" s="17">
        <v>8</v>
      </c>
    </row>
    <row r="162" spans="1:9" ht="15.6" x14ac:dyDescent="0.3">
      <c r="A162" s="17">
        <v>158</v>
      </c>
      <c r="B162" s="17">
        <v>8105153385</v>
      </c>
      <c r="C162" s="17" t="s">
        <v>133</v>
      </c>
      <c r="D162" s="18">
        <v>2015</v>
      </c>
      <c r="E162" s="47" t="s">
        <v>738</v>
      </c>
      <c r="F162" s="17" t="s">
        <v>7</v>
      </c>
      <c r="G162" s="17">
        <v>148</v>
      </c>
      <c r="H162" s="17" t="s">
        <v>134</v>
      </c>
      <c r="I162" s="17">
        <v>8</v>
      </c>
    </row>
    <row r="163" spans="1:9" ht="15.6" x14ac:dyDescent="0.3">
      <c r="A163" s="17">
        <v>159</v>
      </c>
      <c r="B163" s="17">
        <v>8105153413</v>
      </c>
      <c r="C163" s="17" t="s">
        <v>6</v>
      </c>
      <c r="D163" s="18">
        <v>2015</v>
      </c>
      <c r="E163" s="47" t="s">
        <v>738</v>
      </c>
      <c r="F163" s="17" t="s">
        <v>7</v>
      </c>
      <c r="G163" s="17">
        <v>146</v>
      </c>
      <c r="H163" s="17" t="s">
        <v>8</v>
      </c>
      <c r="I163" s="17">
        <v>8</v>
      </c>
    </row>
    <row r="164" spans="1:9" ht="15.6" x14ac:dyDescent="0.3">
      <c r="A164" s="17">
        <v>160</v>
      </c>
      <c r="B164" s="17">
        <v>8105153414</v>
      </c>
      <c r="C164" s="17" t="s">
        <v>38</v>
      </c>
      <c r="D164" s="18">
        <v>2015</v>
      </c>
      <c r="E164" s="47" t="s">
        <v>738</v>
      </c>
      <c r="F164" s="17" t="s">
        <v>7</v>
      </c>
      <c r="G164" s="17">
        <v>148</v>
      </c>
      <c r="H164" s="17" t="s">
        <v>29</v>
      </c>
      <c r="I164" s="17">
        <v>8</v>
      </c>
    </row>
    <row r="165" spans="1:9" ht="15.6" x14ac:dyDescent="0.3">
      <c r="A165" s="17">
        <v>161</v>
      </c>
      <c r="B165" s="17">
        <v>8105153445</v>
      </c>
      <c r="C165" s="17" t="s">
        <v>140</v>
      </c>
      <c r="D165" s="18">
        <v>2015</v>
      </c>
      <c r="E165" s="47" t="s">
        <v>738</v>
      </c>
      <c r="F165" s="17" t="s">
        <v>7</v>
      </c>
      <c r="G165" s="17">
        <v>146</v>
      </c>
      <c r="H165" s="17" t="s">
        <v>69</v>
      </c>
      <c r="I165" s="17">
        <v>8</v>
      </c>
    </row>
    <row r="166" spans="1:9" ht="15.6" x14ac:dyDescent="0.3">
      <c r="A166" s="17">
        <v>162</v>
      </c>
      <c r="B166" s="17">
        <v>8105153451</v>
      </c>
      <c r="C166" s="17" t="s">
        <v>127</v>
      </c>
      <c r="D166" s="18">
        <v>2015</v>
      </c>
      <c r="E166" s="47" t="s">
        <v>738</v>
      </c>
      <c r="F166" s="17" t="s">
        <v>7</v>
      </c>
      <c r="G166" s="17">
        <v>147</v>
      </c>
      <c r="H166" s="17" t="s">
        <v>43</v>
      </c>
      <c r="I166" s="17">
        <v>8</v>
      </c>
    </row>
    <row r="167" spans="1:9" ht="15.6" x14ac:dyDescent="0.3">
      <c r="A167" s="17">
        <v>163</v>
      </c>
      <c r="B167" s="17">
        <v>8105153481</v>
      </c>
      <c r="C167" s="17" t="s">
        <v>161</v>
      </c>
      <c r="D167" s="18">
        <v>2015</v>
      </c>
      <c r="E167" s="47" t="s">
        <v>738</v>
      </c>
      <c r="F167" s="17" t="s">
        <v>7</v>
      </c>
      <c r="G167" s="17">
        <v>146</v>
      </c>
      <c r="H167" s="17" t="s">
        <v>69</v>
      </c>
      <c r="I167" s="17">
        <v>8</v>
      </c>
    </row>
    <row r="168" spans="1:9" ht="15.6" x14ac:dyDescent="0.3">
      <c r="A168" s="17">
        <v>164</v>
      </c>
      <c r="B168" s="17">
        <v>8105153486</v>
      </c>
      <c r="C168" s="17" t="s">
        <v>238</v>
      </c>
      <c r="D168" s="18">
        <v>2015</v>
      </c>
      <c r="E168" s="47" t="s">
        <v>738</v>
      </c>
      <c r="F168" s="17" t="s">
        <v>7</v>
      </c>
      <c r="G168" s="17">
        <v>146</v>
      </c>
      <c r="H168" s="17" t="s">
        <v>118</v>
      </c>
      <c r="I168" s="17">
        <v>8</v>
      </c>
    </row>
    <row r="169" spans="1:9" ht="15.6" x14ac:dyDescent="0.3">
      <c r="A169" s="17">
        <v>165</v>
      </c>
      <c r="B169" s="17">
        <v>8105153508</v>
      </c>
      <c r="C169" s="17" t="s">
        <v>64</v>
      </c>
      <c r="D169" s="18">
        <v>2015</v>
      </c>
      <c r="E169" s="47" t="s">
        <v>738</v>
      </c>
      <c r="F169" s="17" t="s">
        <v>7</v>
      </c>
      <c r="G169" s="17">
        <v>148</v>
      </c>
      <c r="H169" s="17" t="s">
        <v>34</v>
      </c>
      <c r="I169" s="17">
        <v>8</v>
      </c>
    </row>
    <row r="170" spans="1:9" ht="15.6" x14ac:dyDescent="0.3">
      <c r="A170" s="17">
        <v>166</v>
      </c>
      <c r="B170" s="17">
        <v>8105153509</v>
      </c>
      <c r="C170" s="17" t="s">
        <v>99</v>
      </c>
      <c r="D170" s="18">
        <v>2015</v>
      </c>
      <c r="E170" s="47" t="s">
        <v>738</v>
      </c>
      <c r="F170" s="17" t="s">
        <v>7</v>
      </c>
      <c r="G170" s="17">
        <v>146</v>
      </c>
      <c r="H170" s="17" t="s">
        <v>67</v>
      </c>
      <c r="I170" s="17">
        <v>8</v>
      </c>
    </row>
    <row r="171" spans="1:9" ht="15.6" x14ac:dyDescent="0.3">
      <c r="A171" s="17">
        <v>167</v>
      </c>
      <c r="B171" s="17">
        <v>8105153536</v>
      </c>
      <c r="C171" s="17" t="s">
        <v>239</v>
      </c>
      <c r="D171" s="18">
        <v>2015</v>
      </c>
      <c r="E171" s="47" t="s">
        <v>738</v>
      </c>
      <c r="F171" s="17" t="s">
        <v>7</v>
      </c>
      <c r="G171" s="17">
        <v>146</v>
      </c>
      <c r="H171" s="17" t="s">
        <v>19</v>
      </c>
      <c r="I171" s="17">
        <v>8</v>
      </c>
    </row>
    <row r="172" spans="1:9" ht="15.6" x14ac:dyDescent="0.3">
      <c r="A172" s="17">
        <v>168</v>
      </c>
      <c r="B172" s="17">
        <v>8105153538</v>
      </c>
      <c r="C172" s="17" t="s">
        <v>86</v>
      </c>
      <c r="D172" s="18">
        <v>2015</v>
      </c>
      <c r="E172" s="47" t="s">
        <v>738</v>
      </c>
      <c r="F172" s="17" t="s">
        <v>7</v>
      </c>
      <c r="G172" s="17">
        <v>148</v>
      </c>
      <c r="H172" s="17" t="s">
        <v>43</v>
      </c>
      <c r="I172" s="17">
        <v>8</v>
      </c>
    </row>
    <row r="173" spans="1:9" ht="15.6" x14ac:dyDescent="0.3">
      <c r="A173" s="17">
        <v>169</v>
      </c>
      <c r="B173" s="17">
        <v>8105153751</v>
      </c>
      <c r="C173" s="17" t="s">
        <v>185</v>
      </c>
      <c r="D173" s="18">
        <v>2015</v>
      </c>
      <c r="E173" s="47" t="s">
        <v>738</v>
      </c>
      <c r="F173" s="17" t="s">
        <v>7</v>
      </c>
      <c r="G173" s="17">
        <v>148</v>
      </c>
      <c r="H173" s="17" t="s">
        <v>43</v>
      </c>
      <c r="I173" s="17">
        <v>8</v>
      </c>
    </row>
    <row r="174" spans="1:9" ht="15.6" x14ac:dyDescent="0.3">
      <c r="A174" s="17">
        <v>170</v>
      </c>
      <c r="B174" s="17">
        <v>8105153788</v>
      </c>
      <c r="C174" s="17" t="s">
        <v>65</v>
      </c>
      <c r="D174" s="18">
        <v>2015</v>
      </c>
      <c r="E174" s="47" t="s">
        <v>738</v>
      </c>
      <c r="F174" s="17" t="s">
        <v>7</v>
      </c>
      <c r="G174" s="17">
        <v>146</v>
      </c>
      <c r="H174" s="17" t="s">
        <v>34</v>
      </c>
      <c r="I174" s="17">
        <v>8</v>
      </c>
    </row>
    <row r="175" spans="1:9" ht="15.6" x14ac:dyDescent="0.3">
      <c r="A175" s="17">
        <v>171</v>
      </c>
      <c r="B175" s="17">
        <v>8105153799</v>
      </c>
      <c r="C175" s="17" t="s">
        <v>115</v>
      </c>
      <c r="D175" s="18">
        <v>2015</v>
      </c>
      <c r="E175" s="47" t="s">
        <v>738</v>
      </c>
      <c r="F175" s="17" t="s">
        <v>7</v>
      </c>
      <c r="G175" s="17">
        <v>146</v>
      </c>
      <c r="H175" s="17" t="s">
        <v>54</v>
      </c>
      <c r="I175" s="17">
        <v>8</v>
      </c>
    </row>
    <row r="176" spans="1:9" ht="15.6" x14ac:dyDescent="0.3">
      <c r="A176" s="17">
        <v>172</v>
      </c>
      <c r="B176" s="17">
        <v>8105153809</v>
      </c>
      <c r="C176" s="17" t="s">
        <v>112</v>
      </c>
      <c r="D176" s="18">
        <v>2015</v>
      </c>
      <c r="E176" s="47" t="s">
        <v>738</v>
      </c>
      <c r="F176" s="17" t="s">
        <v>7</v>
      </c>
      <c r="G176" s="17">
        <v>146</v>
      </c>
      <c r="H176" s="17" t="s">
        <v>113</v>
      </c>
      <c r="I176" s="17">
        <v>8</v>
      </c>
    </row>
    <row r="177" spans="1:9" ht="15.6" x14ac:dyDescent="0.3">
      <c r="A177" s="17">
        <v>173</v>
      </c>
      <c r="B177" s="17">
        <v>8105153877</v>
      </c>
      <c r="C177" s="17" t="s">
        <v>53</v>
      </c>
      <c r="D177" s="18">
        <v>2015</v>
      </c>
      <c r="E177" s="47" t="s">
        <v>738</v>
      </c>
      <c r="F177" s="17" t="s">
        <v>7</v>
      </c>
      <c r="G177" s="17">
        <v>148</v>
      </c>
      <c r="H177" s="17" t="s">
        <v>54</v>
      </c>
      <c r="I177" s="17">
        <v>8</v>
      </c>
    </row>
    <row r="178" spans="1:9" ht="15.6" x14ac:dyDescent="0.3">
      <c r="A178" s="17">
        <v>174</v>
      </c>
      <c r="B178" s="17">
        <v>8105153971</v>
      </c>
      <c r="C178" s="17" t="s">
        <v>209</v>
      </c>
      <c r="D178" s="18">
        <v>2015</v>
      </c>
      <c r="E178" s="47" t="s">
        <v>738</v>
      </c>
      <c r="F178" s="17" t="s">
        <v>7</v>
      </c>
      <c r="G178" s="17">
        <v>146</v>
      </c>
      <c r="H178" s="17" t="s">
        <v>14</v>
      </c>
      <c r="I178" s="17">
        <v>8</v>
      </c>
    </row>
    <row r="179" spans="1:9" ht="15.6" x14ac:dyDescent="0.3">
      <c r="A179" s="17">
        <v>175</v>
      </c>
      <c r="B179" s="17">
        <v>8105153975</v>
      </c>
      <c r="C179" s="17" t="s">
        <v>166</v>
      </c>
      <c r="D179" s="18">
        <v>2015</v>
      </c>
      <c r="E179" s="47" t="s">
        <v>738</v>
      </c>
      <c r="F179" s="17" t="s">
        <v>7</v>
      </c>
      <c r="G179" s="17">
        <v>146</v>
      </c>
      <c r="H179" s="17" t="s">
        <v>167</v>
      </c>
      <c r="I179" s="17">
        <v>8</v>
      </c>
    </row>
    <row r="180" spans="1:9" ht="15.6" x14ac:dyDescent="0.3">
      <c r="A180" s="17">
        <v>176</v>
      </c>
      <c r="B180" s="17">
        <v>8105154001</v>
      </c>
      <c r="C180" s="17" t="s">
        <v>151</v>
      </c>
      <c r="D180" s="18">
        <v>2015</v>
      </c>
      <c r="E180" s="47" t="s">
        <v>738</v>
      </c>
      <c r="F180" s="17" t="s">
        <v>7</v>
      </c>
      <c r="G180" s="17">
        <v>146</v>
      </c>
      <c r="H180" s="17" t="s">
        <v>67</v>
      </c>
      <c r="I180" s="17">
        <v>8</v>
      </c>
    </row>
    <row r="181" spans="1:9" ht="15.6" x14ac:dyDescent="0.3">
      <c r="A181" s="17">
        <v>177</v>
      </c>
      <c r="B181" s="17">
        <v>8105154066</v>
      </c>
      <c r="C181" s="17" t="s">
        <v>211</v>
      </c>
      <c r="D181" s="18">
        <v>2015</v>
      </c>
      <c r="E181" s="47" t="s">
        <v>738</v>
      </c>
      <c r="F181" s="17" t="s">
        <v>7</v>
      </c>
      <c r="G181" s="17">
        <v>146</v>
      </c>
      <c r="H181" s="17" t="s">
        <v>131</v>
      </c>
      <c r="I181" s="17">
        <v>8</v>
      </c>
    </row>
    <row r="182" spans="1:9" ht="15.6" x14ac:dyDescent="0.3">
      <c r="A182" s="17">
        <v>178</v>
      </c>
      <c r="B182" s="17">
        <v>8105154069</v>
      </c>
      <c r="C182" s="17" t="s">
        <v>33</v>
      </c>
      <c r="D182" s="18">
        <v>2015</v>
      </c>
      <c r="E182" s="47" t="s">
        <v>738</v>
      </c>
      <c r="F182" s="17" t="s">
        <v>7</v>
      </c>
      <c r="G182" s="17">
        <v>146</v>
      </c>
      <c r="H182" s="17" t="s">
        <v>34</v>
      </c>
      <c r="I182" s="17">
        <v>8</v>
      </c>
    </row>
    <row r="183" spans="1:9" ht="15.6" x14ac:dyDescent="0.3">
      <c r="A183" s="17">
        <v>179</v>
      </c>
      <c r="B183" s="17">
        <v>8105154100</v>
      </c>
      <c r="C183" s="17" t="s">
        <v>93</v>
      </c>
      <c r="D183" s="18">
        <v>2015</v>
      </c>
      <c r="E183" s="47" t="s">
        <v>738</v>
      </c>
      <c r="F183" s="17" t="s">
        <v>7</v>
      </c>
      <c r="G183" s="17">
        <v>146</v>
      </c>
      <c r="H183" s="17" t="s">
        <v>8</v>
      </c>
      <c r="I183" s="17">
        <v>8</v>
      </c>
    </row>
    <row r="184" spans="1:9" ht="15.6" x14ac:dyDescent="0.3">
      <c r="A184" s="17">
        <v>180</v>
      </c>
      <c r="B184" s="17">
        <v>8105154103</v>
      </c>
      <c r="C184" s="17" t="s">
        <v>137</v>
      </c>
      <c r="D184" s="18">
        <v>2015</v>
      </c>
      <c r="E184" s="47" t="s">
        <v>738</v>
      </c>
      <c r="F184" s="17" t="s">
        <v>7</v>
      </c>
      <c r="G184" s="17">
        <v>147</v>
      </c>
      <c r="H184" s="17" t="s">
        <v>54</v>
      </c>
      <c r="I184" s="17">
        <v>8</v>
      </c>
    </row>
    <row r="185" spans="1:9" ht="15.6" x14ac:dyDescent="0.3">
      <c r="A185" s="17">
        <v>181</v>
      </c>
      <c r="B185" s="17">
        <v>8105154264</v>
      </c>
      <c r="C185" s="17" t="s">
        <v>170</v>
      </c>
      <c r="D185" s="18">
        <v>2015</v>
      </c>
      <c r="E185" s="47" t="s">
        <v>738</v>
      </c>
      <c r="F185" s="17" t="s">
        <v>7</v>
      </c>
      <c r="G185" s="17">
        <v>147</v>
      </c>
      <c r="H185" s="17" t="s">
        <v>46</v>
      </c>
      <c r="I185" s="17">
        <v>8</v>
      </c>
    </row>
    <row r="186" spans="1:9" ht="15.6" x14ac:dyDescent="0.3">
      <c r="A186" s="17">
        <v>182</v>
      </c>
      <c r="B186" s="17">
        <v>8105154371</v>
      </c>
      <c r="C186" s="17" t="s">
        <v>42</v>
      </c>
      <c r="D186" s="18">
        <v>2015</v>
      </c>
      <c r="E186" s="47" t="s">
        <v>738</v>
      </c>
      <c r="F186" s="17" t="s">
        <v>7</v>
      </c>
      <c r="G186" s="17">
        <v>148</v>
      </c>
      <c r="H186" s="17" t="s">
        <v>43</v>
      </c>
      <c r="I186" s="17">
        <v>8</v>
      </c>
    </row>
    <row r="187" spans="1:9" ht="15.6" x14ac:dyDescent="0.3">
      <c r="A187" s="17">
        <v>183</v>
      </c>
      <c r="B187" s="17">
        <v>8105154585</v>
      </c>
      <c r="C187" s="17" t="s">
        <v>9</v>
      </c>
      <c r="D187" s="18">
        <v>2015</v>
      </c>
      <c r="E187" s="47" t="s">
        <v>738</v>
      </c>
      <c r="F187" s="17" t="s">
        <v>7</v>
      </c>
      <c r="G187" s="17">
        <v>146</v>
      </c>
      <c r="H187" s="17" t="s">
        <v>10</v>
      </c>
      <c r="I187" s="17">
        <v>8</v>
      </c>
    </row>
    <row r="188" spans="1:9" ht="15.6" x14ac:dyDescent="0.3">
      <c r="A188" s="17">
        <v>184</v>
      </c>
      <c r="B188" s="17">
        <v>8105154608</v>
      </c>
      <c r="C188" s="17" t="s">
        <v>80</v>
      </c>
      <c r="D188" s="18">
        <v>2015</v>
      </c>
      <c r="E188" s="47" t="s">
        <v>738</v>
      </c>
      <c r="F188" s="17" t="s">
        <v>7</v>
      </c>
      <c r="G188" s="17">
        <v>146</v>
      </c>
      <c r="H188" s="17" t="s">
        <v>81</v>
      </c>
      <c r="I188" s="17">
        <v>8</v>
      </c>
    </row>
    <row r="189" spans="1:9" ht="15.6" x14ac:dyDescent="0.3">
      <c r="A189" s="17">
        <v>185</v>
      </c>
      <c r="B189" s="17">
        <v>8105154618</v>
      </c>
      <c r="C189" s="17" t="s">
        <v>78</v>
      </c>
      <c r="D189" s="18">
        <v>2015</v>
      </c>
      <c r="E189" s="47" t="s">
        <v>738</v>
      </c>
      <c r="F189" s="17" t="s">
        <v>7</v>
      </c>
      <c r="G189" s="17">
        <v>148</v>
      </c>
      <c r="H189" s="17" t="s">
        <v>8</v>
      </c>
      <c r="I189" s="17">
        <v>8</v>
      </c>
    </row>
    <row r="190" spans="1:9" ht="15.6" x14ac:dyDescent="0.3">
      <c r="A190" s="17">
        <v>186</v>
      </c>
      <c r="B190" s="17">
        <v>8105154695</v>
      </c>
      <c r="C190" s="17" t="s">
        <v>106</v>
      </c>
      <c r="D190" s="18">
        <v>2015</v>
      </c>
      <c r="E190" s="47" t="s">
        <v>738</v>
      </c>
      <c r="F190" s="17" t="s">
        <v>7</v>
      </c>
      <c r="G190" s="17">
        <v>146</v>
      </c>
      <c r="H190" s="17" t="s">
        <v>107</v>
      </c>
      <c r="I190" s="17">
        <v>8</v>
      </c>
    </row>
    <row r="191" spans="1:9" ht="15.6" x14ac:dyDescent="0.3">
      <c r="A191" s="17">
        <v>187</v>
      </c>
      <c r="B191" s="17">
        <v>8105154831</v>
      </c>
      <c r="C191" s="17" t="s">
        <v>242</v>
      </c>
      <c r="D191" s="18">
        <v>2015</v>
      </c>
      <c r="E191" s="47" t="s">
        <v>738</v>
      </c>
      <c r="F191" s="17" t="s">
        <v>7</v>
      </c>
      <c r="G191" s="17">
        <v>146</v>
      </c>
      <c r="H191" s="17" t="s">
        <v>43</v>
      </c>
      <c r="I191" s="17">
        <v>8</v>
      </c>
    </row>
    <row r="192" spans="1:9" ht="15.6" x14ac:dyDescent="0.3">
      <c r="A192" s="17">
        <v>188</v>
      </c>
      <c r="B192" s="17">
        <v>8105154892</v>
      </c>
      <c r="C192" s="17" t="s">
        <v>62</v>
      </c>
      <c r="D192" s="18">
        <v>2015</v>
      </c>
      <c r="E192" s="47" t="s">
        <v>738</v>
      </c>
      <c r="F192" s="17" t="s">
        <v>7</v>
      </c>
      <c r="G192" s="17">
        <v>146</v>
      </c>
      <c r="H192" s="17" t="s">
        <v>63</v>
      </c>
      <c r="I192" s="17">
        <v>8</v>
      </c>
    </row>
    <row r="193" spans="1:9" ht="15.6" x14ac:dyDescent="0.3">
      <c r="A193" s="17">
        <v>189</v>
      </c>
      <c r="B193" s="17">
        <v>8105155037</v>
      </c>
      <c r="C193" s="17" t="s">
        <v>196</v>
      </c>
      <c r="D193" s="18">
        <v>2015</v>
      </c>
      <c r="E193" s="47" t="s">
        <v>738</v>
      </c>
      <c r="F193" s="17" t="s">
        <v>7</v>
      </c>
      <c r="G193" s="17">
        <v>148</v>
      </c>
      <c r="H193" s="17" t="s">
        <v>23</v>
      </c>
      <c r="I193" s="17">
        <v>8</v>
      </c>
    </row>
    <row r="194" spans="1:9" ht="15.6" x14ac:dyDescent="0.3">
      <c r="A194" s="17">
        <v>190</v>
      </c>
      <c r="B194" s="17">
        <v>8105155105</v>
      </c>
      <c r="C194" s="17" t="s">
        <v>66</v>
      </c>
      <c r="D194" s="18">
        <v>2015</v>
      </c>
      <c r="E194" s="47" t="s">
        <v>738</v>
      </c>
      <c r="F194" s="17" t="s">
        <v>7</v>
      </c>
      <c r="G194" s="17">
        <v>146</v>
      </c>
      <c r="H194" s="17" t="s">
        <v>67</v>
      </c>
      <c r="I194" s="17">
        <v>8</v>
      </c>
    </row>
    <row r="195" spans="1:9" ht="15.6" x14ac:dyDescent="0.3">
      <c r="A195" s="17">
        <v>191</v>
      </c>
      <c r="B195" s="17">
        <v>8105155108</v>
      </c>
      <c r="C195" s="17" t="s">
        <v>124</v>
      </c>
      <c r="D195" s="18">
        <v>2015</v>
      </c>
      <c r="E195" s="47" t="s">
        <v>738</v>
      </c>
      <c r="F195" s="17" t="s">
        <v>7</v>
      </c>
      <c r="G195" s="17">
        <v>146</v>
      </c>
      <c r="H195" s="17" t="s">
        <v>118</v>
      </c>
      <c r="I195" s="17">
        <v>8</v>
      </c>
    </row>
    <row r="196" spans="1:9" ht="15.6" x14ac:dyDescent="0.3">
      <c r="A196" s="17">
        <v>192</v>
      </c>
      <c r="B196" s="17">
        <v>8105155339</v>
      </c>
      <c r="C196" s="17" t="s">
        <v>120</v>
      </c>
      <c r="D196" s="18">
        <v>2015</v>
      </c>
      <c r="E196" s="47" t="s">
        <v>738</v>
      </c>
      <c r="F196" s="17" t="s">
        <v>7</v>
      </c>
      <c r="G196" s="17">
        <v>146</v>
      </c>
      <c r="H196" s="17" t="s">
        <v>27</v>
      </c>
      <c r="I196" s="17">
        <v>8</v>
      </c>
    </row>
    <row r="197" spans="1:9" ht="15.6" x14ac:dyDescent="0.3">
      <c r="A197" s="17">
        <v>193</v>
      </c>
      <c r="B197" s="17">
        <v>8105155558</v>
      </c>
      <c r="C197" s="17" t="s">
        <v>223</v>
      </c>
      <c r="D197" s="18">
        <v>2015</v>
      </c>
      <c r="E197" s="47" t="s">
        <v>738</v>
      </c>
      <c r="F197" s="17" t="s">
        <v>7</v>
      </c>
      <c r="G197" s="17">
        <v>147</v>
      </c>
      <c r="H197" s="17" t="s">
        <v>107</v>
      </c>
      <c r="I197" s="17">
        <v>8</v>
      </c>
    </row>
  </sheetData>
  <sortState xmlns:xlrd2="http://schemas.microsoft.com/office/spreadsheetml/2017/richdata2" ref="B5:G197">
    <sortCondition ref="B5:B197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6"/>
  <sheetViews>
    <sheetView workbookViewId="0">
      <selection activeCell="A3" sqref="A3"/>
    </sheetView>
  </sheetViews>
  <sheetFormatPr defaultRowHeight="14.4" x14ac:dyDescent="0.3"/>
  <cols>
    <col min="1" max="1" width="24.88671875" bestFit="1" customWidth="1"/>
    <col min="2" max="2" width="16.33203125" bestFit="1" customWidth="1"/>
    <col min="3" max="3" width="5" customWidth="1"/>
    <col min="4" max="4" width="11.33203125" bestFit="1" customWidth="1"/>
  </cols>
  <sheetData>
    <row r="3" spans="1:4" x14ac:dyDescent="0.3">
      <c r="A3" s="5" t="s">
        <v>742</v>
      </c>
      <c r="B3" s="5" t="s">
        <v>741</v>
      </c>
    </row>
    <row r="4" spans="1:4" x14ac:dyDescent="0.3">
      <c r="A4" s="5" t="s">
        <v>739</v>
      </c>
      <c r="B4">
        <v>2015</v>
      </c>
      <c r="C4">
        <v>2016</v>
      </c>
      <c r="D4" t="s">
        <v>740</v>
      </c>
    </row>
    <row r="5" spans="1:4" x14ac:dyDescent="0.3">
      <c r="A5" s="6" t="s">
        <v>744</v>
      </c>
      <c r="B5" s="7">
        <v>1</v>
      </c>
      <c r="C5" s="7">
        <v>41</v>
      </c>
      <c r="D5" s="7">
        <v>42</v>
      </c>
    </row>
    <row r="6" spans="1:4" x14ac:dyDescent="0.3">
      <c r="A6" s="6" t="s">
        <v>740</v>
      </c>
      <c r="B6" s="7">
        <v>1</v>
      </c>
      <c r="C6" s="7">
        <v>41</v>
      </c>
      <c r="D6" s="7">
        <v>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I61"/>
  <sheetViews>
    <sheetView workbookViewId="0">
      <selection activeCell="E13" sqref="E13"/>
    </sheetView>
  </sheetViews>
  <sheetFormatPr defaultColWidth="9.33203125" defaultRowHeight="14.4" x14ac:dyDescent="0.3"/>
  <cols>
    <col min="1" max="1" width="3.44140625" style="2" bestFit="1" customWidth="1"/>
    <col min="2" max="2" width="12.6640625" style="2" customWidth="1"/>
    <col min="3" max="3" width="43.33203125" style="2" customWidth="1"/>
    <col min="4" max="4" width="23.33203125" style="9" customWidth="1"/>
    <col min="5" max="5" width="24.6640625" style="9" customWidth="1"/>
    <col min="6" max="6" width="15.109375" style="2" customWidth="1"/>
    <col min="7" max="7" width="4.88671875" style="2" bestFit="1" customWidth="1"/>
    <col min="8" max="8" width="5.44140625" style="2" customWidth="1"/>
    <col min="9" max="9" width="22" style="2" bestFit="1" customWidth="1"/>
    <col min="10" max="16384" width="9.33203125" style="2"/>
  </cols>
  <sheetData>
    <row r="1" spans="1:9" ht="18" x14ac:dyDescent="0.35">
      <c r="B1" s="1" t="s">
        <v>250</v>
      </c>
      <c r="C1"/>
      <c r="D1" s="8"/>
      <c r="E1" s="8"/>
    </row>
    <row r="2" spans="1:9" ht="18" x14ac:dyDescent="0.35">
      <c r="B2" s="1" t="s">
        <v>251</v>
      </c>
      <c r="C2"/>
      <c r="D2" s="8"/>
      <c r="E2" s="8"/>
    </row>
    <row r="4" spans="1:9" ht="24.75" customHeight="1" x14ac:dyDescent="0.3">
      <c r="A4" s="3" t="s">
        <v>0</v>
      </c>
      <c r="B4" s="4" t="s">
        <v>1</v>
      </c>
      <c r="C4" s="4" t="s">
        <v>2</v>
      </c>
      <c r="D4" s="3" t="s">
        <v>752</v>
      </c>
      <c r="E4" s="3" t="s">
        <v>743</v>
      </c>
      <c r="F4" s="4" t="s">
        <v>3</v>
      </c>
      <c r="G4" s="4" t="s">
        <v>4</v>
      </c>
      <c r="H4" s="4" t="s">
        <v>5</v>
      </c>
      <c r="I4" s="4" t="s">
        <v>753</v>
      </c>
    </row>
    <row r="5" spans="1:9" s="11" customFormat="1" ht="12.75" customHeight="1" x14ac:dyDescent="0.3">
      <c r="A5" s="19">
        <v>1</v>
      </c>
      <c r="B5" s="20">
        <v>8223154578</v>
      </c>
      <c r="C5" s="20" t="s">
        <v>252</v>
      </c>
      <c r="D5" s="19">
        <v>2015</v>
      </c>
      <c r="E5" s="19" t="s">
        <v>744</v>
      </c>
      <c r="F5" s="20" t="s">
        <v>253</v>
      </c>
      <c r="G5" s="20">
        <v>112</v>
      </c>
      <c r="H5" s="20" t="s">
        <v>216</v>
      </c>
      <c r="I5" s="20">
        <v>8</v>
      </c>
    </row>
    <row r="6" spans="1:9" s="11" customFormat="1" ht="15" customHeight="1" x14ac:dyDescent="0.3">
      <c r="A6" s="19">
        <v>2</v>
      </c>
      <c r="B6" s="20">
        <v>8223162066</v>
      </c>
      <c r="C6" s="20" t="s">
        <v>268</v>
      </c>
      <c r="D6" s="19">
        <v>2016</v>
      </c>
      <c r="E6" s="19" t="s">
        <v>744</v>
      </c>
      <c r="F6" s="20" t="s">
        <v>253</v>
      </c>
      <c r="G6" s="20">
        <v>113</v>
      </c>
      <c r="H6" s="20" t="s">
        <v>71</v>
      </c>
      <c r="I6" s="20">
        <v>6</v>
      </c>
    </row>
    <row r="7" spans="1:9" s="11" customFormat="1" ht="11.25" customHeight="1" x14ac:dyDescent="0.3">
      <c r="A7" s="19">
        <v>3</v>
      </c>
      <c r="B7" s="20">
        <v>8223163054</v>
      </c>
      <c r="C7" s="20" t="s">
        <v>281</v>
      </c>
      <c r="D7" s="19">
        <v>2016</v>
      </c>
      <c r="E7" s="19" t="s">
        <v>744</v>
      </c>
      <c r="F7" s="20" t="s">
        <v>253</v>
      </c>
      <c r="G7" s="20">
        <v>113</v>
      </c>
      <c r="H7" s="20" t="s">
        <v>167</v>
      </c>
      <c r="I7" s="20">
        <v>6</v>
      </c>
    </row>
    <row r="8" spans="1:9" s="11" customFormat="1" ht="12.75" customHeight="1" x14ac:dyDescent="0.3">
      <c r="A8" s="19">
        <v>4</v>
      </c>
      <c r="B8" s="20">
        <v>8223163124</v>
      </c>
      <c r="C8" s="20" t="s">
        <v>263</v>
      </c>
      <c r="D8" s="19">
        <v>2016</v>
      </c>
      <c r="E8" s="19" t="s">
        <v>744</v>
      </c>
      <c r="F8" s="20" t="s">
        <v>253</v>
      </c>
      <c r="G8" s="20">
        <v>113</v>
      </c>
      <c r="H8" s="20" t="s">
        <v>46</v>
      </c>
      <c r="I8" s="20">
        <v>6</v>
      </c>
    </row>
    <row r="9" spans="1:9" s="11" customFormat="1" ht="11.25" customHeight="1" x14ac:dyDescent="0.3">
      <c r="A9" s="19">
        <v>5</v>
      </c>
      <c r="B9" s="20">
        <v>8223163161</v>
      </c>
      <c r="C9" s="20" t="s">
        <v>258</v>
      </c>
      <c r="D9" s="19">
        <v>2016</v>
      </c>
      <c r="E9" s="19" t="s">
        <v>744</v>
      </c>
      <c r="F9" s="20" t="s">
        <v>253</v>
      </c>
      <c r="G9" s="20">
        <v>113</v>
      </c>
      <c r="H9" s="20" t="s">
        <v>118</v>
      </c>
      <c r="I9" s="20">
        <v>6</v>
      </c>
    </row>
    <row r="10" spans="1:9" s="11" customFormat="1" ht="13.5" customHeight="1" x14ac:dyDescent="0.3">
      <c r="A10" s="19">
        <v>6</v>
      </c>
      <c r="B10" s="20">
        <v>8223163194</v>
      </c>
      <c r="C10" s="20" t="s">
        <v>256</v>
      </c>
      <c r="D10" s="19">
        <v>2016</v>
      </c>
      <c r="E10" s="19" t="s">
        <v>744</v>
      </c>
      <c r="F10" s="20" t="s">
        <v>253</v>
      </c>
      <c r="G10" s="20">
        <v>113</v>
      </c>
      <c r="H10" s="20" t="s">
        <v>32</v>
      </c>
      <c r="I10" s="20">
        <v>6</v>
      </c>
    </row>
    <row r="11" spans="1:9" s="11" customFormat="1" ht="11.25" customHeight="1" x14ac:dyDescent="0.3">
      <c r="A11" s="19">
        <v>7</v>
      </c>
      <c r="B11" s="20">
        <v>8223163221</v>
      </c>
      <c r="C11" s="20" t="s">
        <v>265</v>
      </c>
      <c r="D11" s="19">
        <v>2016</v>
      </c>
      <c r="E11" s="19" t="s">
        <v>744</v>
      </c>
      <c r="F11" s="20" t="s">
        <v>253</v>
      </c>
      <c r="G11" s="20">
        <v>113</v>
      </c>
      <c r="H11" s="20" t="s">
        <v>227</v>
      </c>
      <c r="I11" s="20">
        <v>6</v>
      </c>
    </row>
    <row r="12" spans="1:9" s="11" customFormat="1" ht="13.5" customHeight="1" x14ac:dyDescent="0.3">
      <c r="A12" s="19">
        <v>8</v>
      </c>
      <c r="B12" s="20">
        <v>8223163330</v>
      </c>
      <c r="C12" s="20" t="s">
        <v>266</v>
      </c>
      <c r="D12" s="19">
        <v>2016</v>
      </c>
      <c r="E12" s="19" t="s">
        <v>744</v>
      </c>
      <c r="F12" s="20" t="s">
        <v>253</v>
      </c>
      <c r="G12" s="20">
        <v>113</v>
      </c>
      <c r="H12" s="20" t="s">
        <v>58</v>
      </c>
      <c r="I12" s="20">
        <v>6</v>
      </c>
    </row>
    <row r="13" spans="1:9" s="11" customFormat="1" ht="15" customHeight="1" x14ac:dyDescent="0.3">
      <c r="A13" s="19">
        <v>9</v>
      </c>
      <c r="B13" s="20">
        <v>8223163343</v>
      </c>
      <c r="C13" s="20" t="s">
        <v>261</v>
      </c>
      <c r="D13" s="19">
        <v>2016</v>
      </c>
      <c r="E13" s="19" t="s">
        <v>744</v>
      </c>
      <c r="F13" s="20" t="s">
        <v>253</v>
      </c>
      <c r="G13" s="20">
        <v>113</v>
      </c>
      <c r="H13" s="20" t="s">
        <v>29</v>
      </c>
      <c r="I13" s="20">
        <v>6</v>
      </c>
    </row>
    <row r="14" spans="1:9" s="11" customFormat="1" ht="15.75" customHeight="1" x14ac:dyDescent="0.3">
      <c r="A14" s="19">
        <v>10</v>
      </c>
      <c r="B14" s="20">
        <v>8223163344</v>
      </c>
      <c r="C14" s="20" t="s">
        <v>275</v>
      </c>
      <c r="D14" s="19">
        <v>2016</v>
      </c>
      <c r="E14" s="19" t="s">
        <v>744</v>
      </c>
      <c r="F14" s="20" t="s">
        <v>253</v>
      </c>
      <c r="G14" s="20">
        <v>113</v>
      </c>
      <c r="H14" s="20" t="s">
        <v>8</v>
      </c>
      <c r="I14" s="20">
        <v>6</v>
      </c>
    </row>
    <row r="15" spans="1:9" s="11" customFormat="1" ht="15" customHeight="1" x14ac:dyDescent="0.3">
      <c r="A15" s="19">
        <v>11</v>
      </c>
      <c r="B15" s="20">
        <v>8223163376</v>
      </c>
      <c r="C15" s="20" t="s">
        <v>293</v>
      </c>
      <c r="D15" s="19">
        <v>2016</v>
      </c>
      <c r="E15" s="19" t="s">
        <v>744</v>
      </c>
      <c r="F15" s="20" t="s">
        <v>253</v>
      </c>
      <c r="G15" s="20">
        <v>113</v>
      </c>
      <c r="H15" s="20" t="s">
        <v>52</v>
      </c>
      <c r="I15" s="20">
        <v>6</v>
      </c>
    </row>
    <row r="16" spans="1:9" s="11" customFormat="1" ht="13.5" customHeight="1" x14ac:dyDescent="0.3">
      <c r="A16" s="19">
        <v>12</v>
      </c>
      <c r="B16" s="20">
        <v>8223163417</v>
      </c>
      <c r="C16" s="20" t="s">
        <v>295</v>
      </c>
      <c r="D16" s="19">
        <v>2016</v>
      </c>
      <c r="E16" s="19" t="s">
        <v>744</v>
      </c>
      <c r="F16" s="20" t="s">
        <v>253</v>
      </c>
      <c r="G16" s="20">
        <v>113</v>
      </c>
      <c r="H16" s="20" t="s">
        <v>88</v>
      </c>
      <c r="I16" s="20">
        <v>6</v>
      </c>
    </row>
    <row r="17" spans="1:9" s="11" customFormat="1" ht="14.25" customHeight="1" x14ac:dyDescent="0.3">
      <c r="A17" s="19">
        <v>13</v>
      </c>
      <c r="B17" s="20">
        <v>8223163447</v>
      </c>
      <c r="C17" s="20" t="s">
        <v>262</v>
      </c>
      <c r="D17" s="19">
        <v>2016</v>
      </c>
      <c r="E17" s="19" t="s">
        <v>744</v>
      </c>
      <c r="F17" s="20" t="s">
        <v>253</v>
      </c>
      <c r="G17" s="20">
        <v>113</v>
      </c>
      <c r="H17" s="20" t="s">
        <v>52</v>
      </c>
      <c r="I17" s="20">
        <v>6</v>
      </c>
    </row>
    <row r="18" spans="1:9" s="11" customFormat="1" ht="12.75" customHeight="1" x14ac:dyDescent="0.3">
      <c r="A18" s="19">
        <v>14</v>
      </c>
      <c r="B18" s="20">
        <v>8223163540</v>
      </c>
      <c r="C18" s="20" t="s">
        <v>254</v>
      </c>
      <c r="D18" s="19">
        <v>2016</v>
      </c>
      <c r="E18" s="19" t="s">
        <v>744</v>
      </c>
      <c r="F18" s="20" t="s">
        <v>253</v>
      </c>
      <c r="G18" s="20">
        <v>113</v>
      </c>
      <c r="H18" s="20" t="s">
        <v>8</v>
      </c>
      <c r="I18" s="20">
        <v>6</v>
      </c>
    </row>
    <row r="19" spans="1:9" s="11" customFormat="1" ht="14.25" customHeight="1" x14ac:dyDescent="0.3">
      <c r="A19" s="19">
        <v>15</v>
      </c>
      <c r="B19" s="20">
        <v>8223163608</v>
      </c>
      <c r="C19" s="20" t="s">
        <v>296</v>
      </c>
      <c r="D19" s="19">
        <v>2016</v>
      </c>
      <c r="E19" s="19" t="s">
        <v>744</v>
      </c>
      <c r="F19" s="20" t="s">
        <v>253</v>
      </c>
      <c r="G19" s="20">
        <v>113</v>
      </c>
      <c r="H19" s="20" t="s">
        <v>150</v>
      </c>
      <c r="I19" s="20">
        <v>6</v>
      </c>
    </row>
    <row r="20" spans="1:9" s="11" customFormat="1" ht="13.5" customHeight="1" x14ac:dyDescent="0.3">
      <c r="A20" s="19">
        <v>16</v>
      </c>
      <c r="B20" s="20">
        <v>8223163679</v>
      </c>
      <c r="C20" s="20" t="s">
        <v>286</v>
      </c>
      <c r="D20" s="19">
        <v>2016</v>
      </c>
      <c r="E20" s="19" t="s">
        <v>744</v>
      </c>
      <c r="F20" s="20" t="s">
        <v>253</v>
      </c>
      <c r="G20" s="20">
        <v>113</v>
      </c>
      <c r="H20" s="20" t="s">
        <v>287</v>
      </c>
      <c r="I20" s="20">
        <v>6</v>
      </c>
    </row>
    <row r="21" spans="1:9" s="11" customFormat="1" ht="15.75" customHeight="1" x14ac:dyDescent="0.3">
      <c r="A21" s="19">
        <v>17</v>
      </c>
      <c r="B21" s="20">
        <v>8223163692</v>
      </c>
      <c r="C21" s="20" t="s">
        <v>294</v>
      </c>
      <c r="D21" s="19">
        <v>2016</v>
      </c>
      <c r="E21" s="19" t="s">
        <v>744</v>
      </c>
      <c r="F21" s="20" t="s">
        <v>253</v>
      </c>
      <c r="G21" s="20">
        <v>113</v>
      </c>
      <c r="H21" s="20" t="s">
        <v>40</v>
      </c>
      <c r="I21" s="20">
        <v>6</v>
      </c>
    </row>
    <row r="22" spans="1:9" s="11" customFormat="1" ht="15.75" customHeight="1" x14ac:dyDescent="0.3">
      <c r="A22" s="19">
        <v>18</v>
      </c>
      <c r="B22" s="20">
        <v>8223163750</v>
      </c>
      <c r="C22" s="20" t="s">
        <v>288</v>
      </c>
      <c r="D22" s="19">
        <v>2016</v>
      </c>
      <c r="E22" s="19" t="s">
        <v>744</v>
      </c>
      <c r="F22" s="20" t="s">
        <v>253</v>
      </c>
      <c r="G22" s="20">
        <v>113</v>
      </c>
      <c r="H22" s="20" t="s">
        <v>19</v>
      </c>
      <c r="I22" s="20">
        <v>6</v>
      </c>
    </row>
    <row r="23" spans="1:9" s="11" customFormat="1" ht="16.5" customHeight="1" x14ac:dyDescent="0.3">
      <c r="A23" s="19">
        <v>19</v>
      </c>
      <c r="B23" s="20">
        <v>8223163781</v>
      </c>
      <c r="C23" s="20" t="s">
        <v>257</v>
      </c>
      <c r="D23" s="19">
        <v>2016</v>
      </c>
      <c r="E23" s="19" t="s">
        <v>744</v>
      </c>
      <c r="F23" s="20" t="s">
        <v>253</v>
      </c>
      <c r="G23" s="20">
        <v>113</v>
      </c>
      <c r="H23" s="20" t="s">
        <v>96</v>
      </c>
      <c r="I23" s="20">
        <v>6</v>
      </c>
    </row>
    <row r="24" spans="1:9" s="11" customFormat="1" ht="15" customHeight="1" x14ac:dyDescent="0.3">
      <c r="A24" s="19">
        <v>20</v>
      </c>
      <c r="B24" s="20">
        <v>8223163878</v>
      </c>
      <c r="C24" s="20" t="s">
        <v>274</v>
      </c>
      <c r="D24" s="19">
        <v>2016</v>
      </c>
      <c r="E24" s="19" t="s">
        <v>744</v>
      </c>
      <c r="F24" s="20" t="s">
        <v>253</v>
      </c>
      <c r="G24" s="20">
        <v>113</v>
      </c>
      <c r="H24" s="20" t="s">
        <v>227</v>
      </c>
      <c r="I24" s="20">
        <v>6</v>
      </c>
    </row>
    <row r="25" spans="1:9" s="11" customFormat="1" ht="13.5" customHeight="1" x14ac:dyDescent="0.3">
      <c r="A25" s="19">
        <v>21</v>
      </c>
      <c r="B25" s="20">
        <v>8223163885</v>
      </c>
      <c r="C25" s="20" t="s">
        <v>255</v>
      </c>
      <c r="D25" s="19">
        <v>2016</v>
      </c>
      <c r="E25" s="19" t="s">
        <v>744</v>
      </c>
      <c r="F25" s="20" t="s">
        <v>253</v>
      </c>
      <c r="G25" s="20">
        <v>113</v>
      </c>
      <c r="H25" s="20" t="s">
        <v>134</v>
      </c>
      <c r="I25" s="20">
        <v>6</v>
      </c>
    </row>
    <row r="26" spans="1:9" s="11" customFormat="1" ht="15" customHeight="1" x14ac:dyDescent="0.3">
      <c r="A26" s="19">
        <v>22</v>
      </c>
      <c r="B26" s="20">
        <v>8223163949</v>
      </c>
      <c r="C26" s="20" t="s">
        <v>291</v>
      </c>
      <c r="D26" s="19">
        <v>2016</v>
      </c>
      <c r="E26" s="19" t="s">
        <v>744</v>
      </c>
      <c r="F26" s="20" t="s">
        <v>253</v>
      </c>
      <c r="G26" s="20">
        <v>113</v>
      </c>
      <c r="H26" s="20" t="s">
        <v>52</v>
      </c>
      <c r="I26" s="20">
        <v>6</v>
      </c>
    </row>
    <row r="27" spans="1:9" s="11" customFormat="1" ht="14.25" customHeight="1" x14ac:dyDescent="0.3">
      <c r="A27" s="19">
        <v>23</v>
      </c>
      <c r="B27" s="20">
        <v>8223163954</v>
      </c>
      <c r="C27" s="20" t="s">
        <v>284</v>
      </c>
      <c r="D27" s="19">
        <v>2016</v>
      </c>
      <c r="E27" s="19" t="s">
        <v>744</v>
      </c>
      <c r="F27" s="20" t="s">
        <v>253</v>
      </c>
      <c r="G27" s="20">
        <v>113</v>
      </c>
      <c r="H27" s="20" t="s">
        <v>285</v>
      </c>
      <c r="I27" s="20">
        <v>6</v>
      </c>
    </row>
    <row r="28" spans="1:9" s="11" customFormat="1" ht="12" customHeight="1" x14ac:dyDescent="0.3">
      <c r="A28" s="19">
        <v>24</v>
      </c>
      <c r="B28" s="20">
        <v>8223164073</v>
      </c>
      <c r="C28" s="20" t="s">
        <v>271</v>
      </c>
      <c r="D28" s="19">
        <v>2016</v>
      </c>
      <c r="E28" s="19" t="s">
        <v>744</v>
      </c>
      <c r="F28" s="20" t="s">
        <v>253</v>
      </c>
      <c r="G28" s="20">
        <v>113</v>
      </c>
      <c r="H28" s="20" t="s">
        <v>23</v>
      </c>
      <c r="I28" s="20">
        <v>6</v>
      </c>
    </row>
    <row r="29" spans="1:9" s="11" customFormat="1" ht="13.5" customHeight="1" x14ac:dyDescent="0.3">
      <c r="A29" s="19">
        <v>25</v>
      </c>
      <c r="B29" s="20">
        <v>8223164152</v>
      </c>
      <c r="C29" s="20" t="s">
        <v>270</v>
      </c>
      <c r="D29" s="19">
        <v>2016</v>
      </c>
      <c r="E29" s="19" t="s">
        <v>744</v>
      </c>
      <c r="F29" s="20" t="s">
        <v>253</v>
      </c>
      <c r="G29" s="20">
        <v>113</v>
      </c>
      <c r="H29" s="20" t="s">
        <v>50</v>
      </c>
      <c r="I29" s="20">
        <v>6</v>
      </c>
    </row>
    <row r="30" spans="1:9" s="11" customFormat="1" ht="15.75" customHeight="1" x14ac:dyDescent="0.3">
      <c r="A30" s="19">
        <v>26</v>
      </c>
      <c r="B30" s="20">
        <v>8223164171</v>
      </c>
      <c r="C30" s="20" t="s">
        <v>272</v>
      </c>
      <c r="D30" s="19">
        <v>2016</v>
      </c>
      <c r="E30" s="19" t="s">
        <v>744</v>
      </c>
      <c r="F30" s="20" t="s">
        <v>253</v>
      </c>
      <c r="G30" s="20">
        <v>113</v>
      </c>
      <c r="H30" s="20" t="s">
        <v>43</v>
      </c>
      <c r="I30" s="20">
        <v>6</v>
      </c>
    </row>
    <row r="31" spans="1:9" s="11" customFormat="1" ht="15" customHeight="1" x14ac:dyDescent="0.3">
      <c r="A31" s="19">
        <v>27</v>
      </c>
      <c r="B31" s="20">
        <v>8223164194</v>
      </c>
      <c r="C31" s="20" t="s">
        <v>276</v>
      </c>
      <c r="D31" s="19">
        <v>2016</v>
      </c>
      <c r="E31" s="19" t="s">
        <v>744</v>
      </c>
      <c r="F31" s="20" t="s">
        <v>253</v>
      </c>
      <c r="G31" s="20">
        <v>113</v>
      </c>
      <c r="H31" s="20" t="s">
        <v>118</v>
      </c>
      <c r="I31" s="20">
        <v>6</v>
      </c>
    </row>
    <row r="32" spans="1:9" s="11" customFormat="1" ht="17.25" customHeight="1" x14ac:dyDescent="0.3">
      <c r="A32" s="19">
        <v>28</v>
      </c>
      <c r="B32" s="20">
        <v>8223164205</v>
      </c>
      <c r="C32" s="20" t="s">
        <v>273</v>
      </c>
      <c r="D32" s="19">
        <v>2016</v>
      </c>
      <c r="E32" s="19" t="s">
        <v>744</v>
      </c>
      <c r="F32" s="20" t="s">
        <v>253</v>
      </c>
      <c r="G32" s="20">
        <v>113</v>
      </c>
      <c r="H32" s="20" t="s">
        <v>107</v>
      </c>
      <c r="I32" s="20">
        <v>6</v>
      </c>
    </row>
    <row r="33" spans="1:9" s="11" customFormat="1" ht="16.5" customHeight="1" x14ac:dyDescent="0.3">
      <c r="A33" s="19">
        <v>29</v>
      </c>
      <c r="B33" s="20">
        <v>8223164214</v>
      </c>
      <c r="C33" s="20" t="s">
        <v>264</v>
      </c>
      <c r="D33" s="19">
        <v>2016</v>
      </c>
      <c r="E33" s="19" t="s">
        <v>744</v>
      </c>
      <c r="F33" s="20" t="s">
        <v>253</v>
      </c>
      <c r="G33" s="20">
        <v>113</v>
      </c>
      <c r="H33" s="20" t="s">
        <v>77</v>
      </c>
      <c r="I33" s="20">
        <v>6</v>
      </c>
    </row>
    <row r="34" spans="1:9" s="11" customFormat="1" ht="12.75" customHeight="1" x14ac:dyDescent="0.3">
      <c r="A34" s="19">
        <v>30</v>
      </c>
      <c r="B34" s="20">
        <v>8223164370</v>
      </c>
      <c r="C34" s="20" t="s">
        <v>267</v>
      </c>
      <c r="D34" s="19">
        <v>2016</v>
      </c>
      <c r="E34" s="19" t="s">
        <v>744</v>
      </c>
      <c r="F34" s="20" t="s">
        <v>253</v>
      </c>
      <c r="G34" s="20">
        <v>113</v>
      </c>
      <c r="H34" s="20" t="s">
        <v>14</v>
      </c>
      <c r="I34" s="20">
        <v>6</v>
      </c>
    </row>
    <row r="35" spans="1:9" s="11" customFormat="1" ht="13.5" customHeight="1" x14ac:dyDescent="0.3">
      <c r="A35" s="19">
        <v>31</v>
      </c>
      <c r="B35" s="20">
        <v>8223164459</v>
      </c>
      <c r="C35" s="20" t="s">
        <v>283</v>
      </c>
      <c r="D35" s="19">
        <v>2016</v>
      </c>
      <c r="E35" s="19" t="s">
        <v>744</v>
      </c>
      <c r="F35" s="20" t="s">
        <v>253</v>
      </c>
      <c r="G35" s="20">
        <v>113</v>
      </c>
      <c r="H35" s="20" t="s">
        <v>85</v>
      </c>
      <c r="I35" s="20">
        <v>6</v>
      </c>
    </row>
    <row r="36" spans="1:9" s="11" customFormat="1" ht="13.5" customHeight="1" x14ac:dyDescent="0.3">
      <c r="A36" s="19">
        <v>32</v>
      </c>
      <c r="B36" s="20">
        <v>8223164716</v>
      </c>
      <c r="C36" s="20" t="s">
        <v>297</v>
      </c>
      <c r="D36" s="19">
        <v>2016</v>
      </c>
      <c r="E36" s="19" t="s">
        <v>744</v>
      </c>
      <c r="F36" s="20" t="s">
        <v>253</v>
      </c>
      <c r="G36" s="20">
        <v>113</v>
      </c>
      <c r="H36" s="20" t="s">
        <v>96</v>
      </c>
      <c r="I36" s="20">
        <v>6</v>
      </c>
    </row>
    <row r="37" spans="1:9" s="11" customFormat="1" ht="18" customHeight="1" x14ac:dyDescent="0.3">
      <c r="A37" s="19">
        <v>33</v>
      </c>
      <c r="B37" s="20">
        <v>8223164816</v>
      </c>
      <c r="C37" s="20" t="s">
        <v>269</v>
      </c>
      <c r="D37" s="19">
        <v>2016</v>
      </c>
      <c r="E37" s="19" t="s">
        <v>744</v>
      </c>
      <c r="F37" s="20" t="s">
        <v>253</v>
      </c>
      <c r="G37" s="20">
        <v>113</v>
      </c>
      <c r="H37" s="20" t="s">
        <v>107</v>
      </c>
      <c r="I37" s="20">
        <v>6</v>
      </c>
    </row>
    <row r="38" spans="1:9" s="11" customFormat="1" ht="15" customHeight="1" x14ac:dyDescent="0.3">
      <c r="A38" s="19">
        <v>34</v>
      </c>
      <c r="B38" s="20">
        <v>8223164852</v>
      </c>
      <c r="C38" s="20" t="s">
        <v>289</v>
      </c>
      <c r="D38" s="19">
        <v>2016</v>
      </c>
      <c r="E38" s="19" t="s">
        <v>744</v>
      </c>
      <c r="F38" s="20" t="s">
        <v>253</v>
      </c>
      <c r="G38" s="20">
        <v>113</v>
      </c>
      <c r="H38" s="20" t="s">
        <v>107</v>
      </c>
      <c r="I38" s="20">
        <v>6</v>
      </c>
    </row>
    <row r="39" spans="1:9" s="11" customFormat="1" ht="12.75" customHeight="1" x14ac:dyDescent="0.3">
      <c r="A39" s="19">
        <v>35</v>
      </c>
      <c r="B39" s="20">
        <v>8223164899</v>
      </c>
      <c r="C39" s="20" t="s">
        <v>278</v>
      </c>
      <c r="D39" s="19">
        <v>2016</v>
      </c>
      <c r="E39" s="19" t="s">
        <v>744</v>
      </c>
      <c r="F39" s="20" t="s">
        <v>253</v>
      </c>
      <c r="G39" s="20">
        <v>113</v>
      </c>
      <c r="H39" s="20" t="s">
        <v>279</v>
      </c>
      <c r="I39" s="20">
        <v>6</v>
      </c>
    </row>
    <row r="40" spans="1:9" s="11" customFormat="1" ht="14.25" customHeight="1" x14ac:dyDescent="0.3">
      <c r="A40" s="19">
        <v>36</v>
      </c>
      <c r="B40" s="20">
        <v>8223164932</v>
      </c>
      <c r="C40" s="20" t="s">
        <v>280</v>
      </c>
      <c r="D40" s="19">
        <v>2016</v>
      </c>
      <c r="E40" s="19" t="s">
        <v>744</v>
      </c>
      <c r="F40" s="20" t="s">
        <v>253</v>
      </c>
      <c r="G40" s="20">
        <v>113</v>
      </c>
      <c r="H40" s="20" t="s">
        <v>54</v>
      </c>
      <c r="I40" s="20">
        <v>6</v>
      </c>
    </row>
    <row r="41" spans="1:9" s="11" customFormat="1" ht="15.75" customHeight="1" x14ac:dyDescent="0.3">
      <c r="A41" s="19">
        <v>37</v>
      </c>
      <c r="B41" s="20">
        <v>8223164934</v>
      </c>
      <c r="C41" s="20" t="s">
        <v>292</v>
      </c>
      <c r="D41" s="19">
        <v>2016</v>
      </c>
      <c r="E41" s="19" t="s">
        <v>744</v>
      </c>
      <c r="F41" s="20" t="s">
        <v>253</v>
      </c>
      <c r="G41" s="20">
        <v>113</v>
      </c>
      <c r="H41" s="20" t="s">
        <v>198</v>
      </c>
      <c r="I41" s="20">
        <v>6</v>
      </c>
    </row>
    <row r="42" spans="1:9" s="11" customFormat="1" ht="16.5" customHeight="1" x14ac:dyDescent="0.3">
      <c r="A42" s="19">
        <v>38</v>
      </c>
      <c r="B42" s="20">
        <v>8223165003</v>
      </c>
      <c r="C42" s="20" t="s">
        <v>260</v>
      </c>
      <c r="D42" s="19">
        <v>2016</v>
      </c>
      <c r="E42" s="19" t="s">
        <v>744</v>
      </c>
      <c r="F42" s="20" t="s">
        <v>253</v>
      </c>
      <c r="G42" s="20">
        <v>113</v>
      </c>
      <c r="H42" s="20" t="s">
        <v>131</v>
      </c>
      <c r="I42" s="20">
        <v>6</v>
      </c>
    </row>
    <row r="43" spans="1:9" s="11" customFormat="1" ht="16.5" customHeight="1" x14ac:dyDescent="0.3">
      <c r="A43" s="19">
        <v>39</v>
      </c>
      <c r="B43" s="20">
        <v>8223165040</v>
      </c>
      <c r="C43" s="20" t="s">
        <v>290</v>
      </c>
      <c r="D43" s="19">
        <v>2016</v>
      </c>
      <c r="E43" s="19" t="s">
        <v>744</v>
      </c>
      <c r="F43" s="20" t="s">
        <v>253</v>
      </c>
      <c r="G43" s="20">
        <v>113</v>
      </c>
      <c r="H43" s="20" t="s">
        <v>29</v>
      </c>
      <c r="I43" s="20">
        <v>6</v>
      </c>
    </row>
    <row r="44" spans="1:9" s="11" customFormat="1" ht="14.25" customHeight="1" x14ac:dyDescent="0.3">
      <c r="A44" s="19">
        <v>40</v>
      </c>
      <c r="B44" s="20">
        <v>8223165045</v>
      </c>
      <c r="C44" s="20" t="s">
        <v>277</v>
      </c>
      <c r="D44" s="19">
        <v>2016</v>
      </c>
      <c r="E44" s="19" t="s">
        <v>744</v>
      </c>
      <c r="F44" s="20" t="s">
        <v>253</v>
      </c>
      <c r="G44" s="20">
        <v>113</v>
      </c>
      <c r="H44" s="20" t="s">
        <v>10</v>
      </c>
      <c r="I44" s="20">
        <v>6</v>
      </c>
    </row>
    <row r="45" spans="1:9" s="11" customFormat="1" ht="16.5" customHeight="1" x14ac:dyDescent="0.3">
      <c r="A45" s="19">
        <v>41</v>
      </c>
      <c r="B45" s="20">
        <v>8223165283</v>
      </c>
      <c r="C45" s="20" t="s">
        <v>259</v>
      </c>
      <c r="D45" s="19">
        <v>2016</v>
      </c>
      <c r="E45" s="19" t="s">
        <v>744</v>
      </c>
      <c r="F45" s="20" t="s">
        <v>253</v>
      </c>
      <c r="G45" s="20">
        <v>113</v>
      </c>
      <c r="H45" s="20" t="s">
        <v>23</v>
      </c>
      <c r="I45" s="20">
        <v>6</v>
      </c>
    </row>
    <row r="46" spans="1:9" s="11" customFormat="1" ht="15" x14ac:dyDescent="0.3">
      <c r="A46" s="19">
        <v>42</v>
      </c>
      <c r="B46" s="20">
        <v>8223165384</v>
      </c>
      <c r="C46" s="20" t="s">
        <v>282</v>
      </c>
      <c r="D46" s="19">
        <v>2016</v>
      </c>
      <c r="E46" s="19" t="s">
        <v>744</v>
      </c>
      <c r="F46" s="20" t="s">
        <v>253</v>
      </c>
      <c r="G46" s="20">
        <v>113</v>
      </c>
      <c r="H46" s="20" t="s">
        <v>227</v>
      </c>
      <c r="I46" s="20">
        <v>6</v>
      </c>
    </row>
    <row r="47" spans="1:9" s="11" customFormat="1" x14ac:dyDescent="0.3">
      <c r="D47" s="12"/>
      <c r="E47" s="12"/>
    </row>
    <row r="48" spans="1:9" s="11" customFormat="1" x14ac:dyDescent="0.3">
      <c r="D48" s="12"/>
      <c r="E48" s="12"/>
    </row>
    <row r="49" spans="4:5" s="11" customFormat="1" x14ac:dyDescent="0.3">
      <c r="D49" s="12"/>
      <c r="E49" s="12"/>
    </row>
    <row r="50" spans="4:5" s="11" customFormat="1" x14ac:dyDescent="0.3">
      <c r="D50" s="12"/>
      <c r="E50" s="12"/>
    </row>
    <row r="51" spans="4:5" s="11" customFormat="1" x14ac:dyDescent="0.3">
      <c r="D51" s="12"/>
      <c r="E51" s="12"/>
    </row>
    <row r="52" spans="4:5" s="11" customFormat="1" x14ac:dyDescent="0.3">
      <c r="D52" s="12"/>
      <c r="E52" s="12"/>
    </row>
    <row r="53" spans="4:5" s="11" customFormat="1" x14ac:dyDescent="0.3">
      <c r="D53" s="12"/>
      <c r="E53" s="12"/>
    </row>
    <row r="54" spans="4:5" s="11" customFormat="1" x14ac:dyDescent="0.3">
      <c r="D54" s="12"/>
      <c r="E54" s="12"/>
    </row>
    <row r="55" spans="4:5" s="11" customFormat="1" x14ac:dyDescent="0.3">
      <c r="D55" s="12"/>
      <c r="E55" s="12"/>
    </row>
    <row r="56" spans="4:5" s="11" customFormat="1" x14ac:dyDescent="0.3">
      <c r="D56" s="12"/>
      <c r="E56" s="12"/>
    </row>
    <row r="57" spans="4:5" s="11" customFormat="1" x14ac:dyDescent="0.3">
      <c r="D57" s="12"/>
      <c r="E57" s="12"/>
    </row>
    <row r="58" spans="4:5" s="11" customFormat="1" x14ac:dyDescent="0.3">
      <c r="D58" s="12"/>
      <c r="E58" s="12"/>
    </row>
    <row r="59" spans="4:5" s="11" customFormat="1" x14ac:dyDescent="0.3">
      <c r="D59" s="12"/>
      <c r="E59" s="12"/>
    </row>
    <row r="60" spans="4:5" s="11" customFormat="1" x14ac:dyDescent="0.3">
      <c r="D60" s="12"/>
      <c r="E60" s="12"/>
    </row>
    <row r="61" spans="4:5" s="11" customFormat="1" x14ac:dyDescent="0.3">
      <c r="D61" s="12"/>
      <c r="E61" s="12"/>
    </row>
  </sheetData>
  <sortState xmlns:xlrd2="http://schemas.microsoft.com/office/spreadsheetml/2017/richdata2" ref="A5:A46">
    <sortCondition ref="A5:A4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6"/>
  <sheetViews>
    <sheetView workbookViewId="0">
      <selection activeCell="A3" sqref="A3"/>
    </sheetView>
  </sheetViews>
  <sheetFormatPr defaultRowHeight="14.4" x14ac:dyDescent="0.3"/>
  <cols>
    <col min="1" max="1" width="24.88671875" bestFit="1" customWidth="1"/>
    <col min="2" max="2" width="16.33203125" bestFit="1" customWidth="1"/>
    <col min="3" max="3" width="11.33203125" bestFit="1" customWidth="1"/>
  </cols>
  <sheetData>
    <row r="3" spans="1:3" x14ac:dyDescent="0.3">
      <c r="A3" s="5" t="s">
        <v>742</v>
      </c>
      <c r="B3" s="5" t="s">
        <v>741</v>
      </c>
    </row>
    <row r="4" spans="1:3" x14ac:dyDescent="0.3">
      <c r="A4" s="5" t="s">
        <v>739</v>
      </c>
      <c r="B4">
        <v>2016</v>
      </c>
      <c r="C4" t="s">
        <v>740</v>
      </c>
    </row>
    <row r="5" spans="1:3" x14ac:dyDescent="0.3">
      <c r="A5" s="6" t="s">
        <v>745</v>
      </c>
      <c r="B5" s="7">
        <v>48</v>
      </c>
      <c r="C5" s="7">
        <v>48</v>
      </c>
    </row>
    <row r="6" spans="1:3" x14ac:dyDescent="0.3">
      <c r="A6" s="6" t="s">
        <v>740</v>
      </c>
      <c r="B6" s="7">
        <v>48</v>
      </c>
      <c r="C6" s="7">
        <v>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</sheetPr>
  <dimension ref="A2:I52"/>
  <sheetViews>
    <sheetView zoomScaleNormal="100" workbookViewId="0">
      <selection activeCell="I7" sqref="I7"/>
    </sheetView>
  </sheetViews>
  <sheetFormatPr defaultRowHeight="14.4" x14ac:dyDescent="0.3"/>
  <cols>
    <col min="1" max="1" width="4.44140625" customWidth="1"/>
    <col min="2" max="2" width="18.5546875" customWidth="1"/>
    <col min="3" max="3" width="37.44140625" customWidth="1"/>
    <col min="4" max="4" width="17.109375" style="9" customWidth="1"/>
    <col min="5" max="5" width="25.5546875" style="9" customWidth="1"/>
    <col min="6" max="6" width="18.5546875" customWidth="1"/>
    <col min="7" max="7" width="5.6640625" customWidth="1"/>
    <col min="8" max="8" width="6" customWidth="1"/>
    <col min="9" max="9" width="20.109375" bestFit="1" customWidth="1"/>
  </cols>
  <sheetData>
    <row r="2" spans="1:9" ht="18" x14ac:dyDescent="0.35">
      <c r="A2" s="21"/>
      <c r="B2" s="22" t="s">
        <v>250</v>
      </c>
      <c r="C2" s="21"/>
      <c r="D2" s="23"/>
      <c r="E2" s="23"/>
      <c r="F2" s="21"/>
      <c r="G2" s="21"/>
      <c r="H2" s="21"/>
      <c r="I2" s="21"/>
    </row>
    <row r="3" spans="1:9" ht="18" x14ac:dyDescent="0.35">
      <c r="A3" s="21"/>
      <c r="B3" s="22" t="s">
        <v>251</v>
      </c>
      <c r="C3" s="21"/>
      <c r="D3" s="23"/>
      <c r="E3" s="23"/>
      <c r="F3" s="21"/>
      <c r="G3" s="21"/>
      <c r="H3" s="21"/>
      <c r="I3" s="21"/>
    </row>
    <row r="4" spans="1:9" x14ac:dyDescent="0.3">
      <c r="A4" s="24" t="s">
        <v>0</v>
      </c>
      <c r="B4" s="24" t="s">
        <v>1</v>
      </c>
      <c r="C4" s="24" t="s">
        <v>2</v>
      </c>
      <c r="D4" s="25" t="s">
        <v>752</v>
      </c>
      <c r="E4" s="25" t="s">
        <v>743</v>
      </c>
      <c r="F4" s="24" t="s">
        <v>3</v>
      </c>
      <c r="G4" s="24" t="s">
        <v>4</v>
      </c>
      <c r="H4" s="24" t="s">
        <v>5</v>
      </c>
      <c r="I4" s="24" t="s">
        <v>753</v>
      </c>
    </row>
    <row r="5" spans="1:9" s="10" customFormat="1" x14ac:dyDescent="0.3">
      <c r="A5" s="26">
        <v>1</v>
      </c>
      <c r="B5" s="26">
        <v>8143161576</v>
      </c>
      <c r="C5" s="26" t="s">
        <v>333</v>
      </c>
      <c r="D5" s="27">
        <v>2016</v>
      </c>
      <c r="E5" s="27" t="s">
        <v>745</v>
      </c>
      <c r="F5" s="26" t="s">
        <v>253</v>
      </c>
      <c r="G5" s="26">
        <v>112</v>
      </c>
      <c r="H5" s="26" t="s">
        <v>131</v>
      </c>
      <c r="I5" s="26">
        <v>6</v>
      </c>
    </row>
    <row r="6" spans="1:9" s="10" customFormat="1" x14ac:dyDescent="0.3">
      <c r="A6" s="26">
        <v>2</v>
      </c>
      <c r="B6" s="26">
        <v>8143161668</v>
      </c>
      <c r="C6" s="26" t="s">
        <v>323</v>
      </c>
      <c r="D6" s="27">
        <v>2016</v>
      </c>
      <c r="E6" s="27" t="s">
        <v>745</v>
      </c>
      <c r="F6" s="26" t="s">
        <v>253</v>
      </c>
      <c r="G6" s="26">
        <v>112</v>
      </c>
      <c r="H6" s="26" t="s">
        <v>12</v>
      </c>
      <c r="I6" s="26">
        <v>6</v>
      </c>
    </row>
    <row r="7" spans="1:9" s="10" customFormat="1" x14ac:dyDescent="0.3">
      <c r="A7" s="26">
        <v>3</v>
      </c>
      <c r="B7" s="26">
        <v>8143162836</v>
      </c>
      <c r="C7" s="26" t="s">
        <v>307</v>
      </c>
      <c r="D7" s="27">
        <v>2016</v>
      </c>
      <c r="E7" s="27" t="s">
        <v>745</v>
      </c>
      <c r="F7" s="26" t="s">
        <v>253</v>
      </c>
      <c r="G7" s="26">
        <v>112</v>
      </c>
      <c r="H7" s="26" t="s">
        <v>85</v>
      </c>
      <c r="I7" s="26">
        <v>6</v>
      </c>
    </row>
    <row r="8" spans="1:9" s="10" customFormat="1" x14ac:dyDescent="0.3">
      <c r="A8" s="26">
        <v>4</v>
      </c>
      <c r="B8" s="26">
        <v>8143162840</v>
      </c>
      <c r="C8" s="26" t="s">
        <v>305</v>
      </c>
      <c r="D8" s="27">
        <v>2016</v>
      </c>
      <c r="E8" s="27" t="s">
        <v>745</v>
      </c>
      <c r="F8" s="26" t="s">
        <v>253</v>
      </c>
      <c r="G8" s="26">
        <v>112</v>
      </c>
      <c r="H8" s="26" t="s">
        <v>23</v>
      </c>
      <c r="I8" s="26">
        <v>6</v>
      </c>
    </row>
    <row r="9" spans="1:9" s="10" customFormat="1" x14ac:dyDescent="0.3">
      <c r="A9" s="26">
        <v>5</v>
      </c>
      <c r="B9" s="26">
        <v>8143162852</v>
      </c>
      <c r="C9" s="26" t="s">
        <v>330</v>
      </c>
      <c r="D9" s="27">
        <v>2016</v>
      </c>
      <c r="E9" s="27" t="s">
        <v>745</v>
      </c>
      <c r="F9" s="26" t="s">
        <v>253</v>
      </c>
      <c r="G9" s="26">
        <v>112</v>
      </c>
      <c r="H9" s="26" t="s">
        <v>23</v>
      </c>
      <c r="I9" s="26">
        <v>6</v>
      </c>
    </row>
    <row r="10" spans="1:9" s="10" customFormat="1" x14ac:dyDescent="0.3">
      <c r="A10" s="26">
        <v>6</v>
      </c>
      <c r="B10" s="26">
        <v>8143163025</v>
      </c>
      <c r="C10" s="26" t="s">
        <v>324</v>
      </c>
      <c r="D10" s="27">
        <v>2016</v>
      </c>
      <c r="E10" s="27" t="s">
        <v>745</v>
      </c>
      <c r="F10" s="26" t="s">
        <v>253</v>
      </c>
      <c r="G10" s="26">
        <v>112</v>
      </c>
      <c r="H10" s="26" t="s">
        <v>227</v>
      </c>
      <c r="I10" s="26">
        <v>6</v>
      </c>
    </row>
    <row r="11" spans="1:9" s="10" customFormat="1" x14ac:dyDescent="0.3">
      <c r="A11" s="26">
        <v>7</v>
      </c>
      <c r="B11" s="26">
        <v>8143163179</v>
      </c>
      <c r="C11" s="26" t="s">
        <v>344</v>
      </c>
      <c r="D11" s="27">
        <v>2016</v>
      </c>
      <c r="E11" s="27" t="s">
        <v>745</v>
      </c>
      <c r="F11" s="26" t="s">
        <v>253</v>
      </c>
      <c r="G11" s="26">
        <v>112</v>
      </c>
      <c r="H11" s="26" t="s">
        <v>46</v>
      </c>
      <c r="I11" s="26">
        <v>6</v>
      </c>
    </row>
    <row r="12" spans="1:9" s="10" customFormat="1" x14ac:dyDescent="0.3">
      <c r="A12" s="26">
        <v>8</v>
      </c>
      <c r="B12" s="26">
        <v>8143163214</v>
      </c>
      <c r="C12" s="26" t="s">
        <v>342</v>
      </c>
      <c r="D12" s="27">
        <v>2016</v>
      </c>
      <c r="E12" s="27" t="s">
        <v>745</v>
      </c>
      <c r="F12" s="26" t="s">
        <v>253</v>
      </c>
      <c r="G12" s="26">
        <v>112</v>
      </c>
      <c r="H12" s="26" t="s">
        <v>19</v>
      </c>
      <c r="I12" s="26">
        <v>6</v>
      </c>
    </row>
    <row r="13" spans="1:9" s="10" customFormat="1" x14ac:dyDescent="0.3">
      <c r="A13" s="26">
        <v>9</v>
      </c>
      <c r="B13" s="26">
        <v>8143163312</v>
      </c>
      <c r="C13" s="26" t="s">
        <v>337</v>
      </c>
      <c r="D13" s="27">
        <v>2016</v>
      </c>
      <c r="E13" s="27" t="s">
        <v>745</v>
      </c>
      <c r="F13" s="26" t="s">
        <v>253</v>
      </c>
      <c r="G13" s="26">
        <v>112</v>
      </c>
      <c r="H13" s="26" t="s">
        <v>54</v>
      </c>
      <c r="I13" s="26">
        <v>6</v>
      </c>
    </row>
    <row r="14" spans="1:9" s="10" customFormat="1" x14ac:dyDescent="0.3">
      <c r="A14" s="26">
        <v>10</v>
      </c>
      <c r="B14" s="26">
        <v>8143163319</v>
      </c>
      <c r="C14" s="26" t="s">
        <v>316</v>
      </c>
      <c r="D14" s="27">
        <v>2016</v>
      </c>
      <c r="E14" s="27" t="s">
        <v>745</v>
      </c>
      <c r="F14" s="26" t="s">
        <v>253</v>
      </c>
      <c r="G14" s="26">
        <v>112</v>
      </c>
      <c r="H14" s="26" t="s">
        <v>48</v>
      </c>
      <c r="I14" s="26">
        <v>6</v>
      </c>
    </row>
    <row r="15" spans="1:9" s="10" customFormat="1" x14ac:dyDescent="0.3">
      <c r="A15" s="26">
        <v>11</v>
      </c>
      <c r="B15" s="26">
        <v>8143163333</v>
      </c>
      <c r="C15" s="26" t="s">
        <v>329</v>
      </c>
      <c r="D15" s="27">
        <v>2016</v>
      </c>
      <c r="E15" s="27" t="s">
        <v>745</v>
      </c>
      <c r="F15" s="26" t="s">
        <v>253</v>
      </c>
      <c r="G15" s="26">
        <v>112</v>
      </c>
      <c r="H15" s="26" t="s">
        <v>54</v>
      </c>
      <c r="I15" s="26">
        <v>6</v>
      </c>
    </row>
    <row r="16" spans="1:9" s="10" customFormat="1" x14ac:dyDescent="0.3">
      <c r="A16" s="26">
        <v>12</v>
      </c>
      <c r="B16" s="26">
        <v>8143163336</v>
      </c>
      <c r="C16" s="26" t="s">
        <v>317</v>
      </c>
      <c r="D16" s="27">
        <v>2016</v>
      </c>
      <c r="E16" s="27" t="s">
        <v>745</v>
      </c>
      <c r="F16" s="26" t="s">
        <v>253</v>
      </c>
      <c r="G16" s="26">
        <v>112</v>
      </c>
      <c r="H16" s="26" t="s">
        <v>118</v>
      </c>
      <c r="I16" s="26">
        <v>6</v>
      </c>
    </row>
    <row r="17" spans="1:9" s="10" customFormat="1" x14ac:dyDescent="0.3">
      <c r="A17" s="26">
        <v>13</v>
      </c>
      <c r="B17" s="26">
        <v>8143163401</v>
      </c>
      <c r="C17" s="26" t="s">
        <v>322</v>
      </c>
      <c r="D17" s="27">
        <v>2016</v>
      </c>
      <c r="E17" s="27" t="s">
        <v>745</v>
      </c>
      <c r="F17" s="26" t="s">
        <v>253</v>
      </c>
      <c r="G17" s="26">
        <v>112</v>
      </c>
      <c r="H17" s="26" t="s">
        <v>19</v>
      </c>
      <c r="I17" s="26">
        <v>6</v>
      </c>
    </row>
    <row r="18" spans="1:9" s="10" customFormat="1" x14ac:dyDescent="0.3">
      <c r="A18" s="26">
        <v>14</v>
      </c>
      <c r="B18" s="26">
        <v>8143163466</v>
      </c>
      <c r="C18" s="26" t="s">
        <v>315</v>
      </c>
      <c r="D18" s="27">
        <v>2016</v>
      </c>
      <c r="E18" s="27" t="s">
        <v>745</v>
      </c>
      <c r="F18" s="26" t="s">
        <v>253</v>
      </c>
      <c r="G18" s="26">
        <v>112</v>
      </c>
      <c r="H18" s="26" t="s">
        <v>50</v>
      </c>
      <c r="I18" s="26">
        <v>6</v>
      </c>
    </row>
    <row r="19" spans="1:9" s="10" customFormat="1" x14ac:dyDescent="0.3">
      <c r="A19" s="26">
        <v>15</v>
      </c>
      <c r="B19" s="26">
        <v>8143163471</v>
      </c>
      <c r="C19" s="26" t="s">
        <v>345</v>
      </c>
      <c r="D19" s="27">
        <v>2016</v>
      </c>
      <c r="E19" s="27" t="s">
        <v>745</v>
      </c>
      <c r="F19" s="26" t="s">
        <v>253</v>
      </c>
      <c r="G19" s="26">
        <v>112</v>
      </c>
      <c r="H19" s="26" t="s">
        <v>29</v>
      </c>
      <c r="I19" s="26">
        <v>6</v>
      </c>
    </row>
    <row r="20" spans="1:9" s="10" customFormat="1" x14ac:dyDescent="0.3">
      <c r="A20" s="26">
        <v>16</v>
      </c>
      <c r="B20" s="26">
        <v>8143163474</v>
      </c>
      <c r="C20" s="26" t="s">
        <v>343</v>
      </c>
      <c r="D20" s="27">
        <v>2016</v>
      </c>
      <c r="E20" s="27" t="s">
        <v>745</v>
      </c>
      <c r="F20" s="26" t="s">
        <v>253</v>
      </c>
      <c r="G20" s="26">
        <v>112</v>
      </c>
      <c r="H20" s="26" t="s">
        <v>46</v>
      </c>
      <c r="I20" s="26">
        <v>6</v>
      </c>
    </row>
    <row r="21" spans="1:9" s="10" customFormat="1" x14ac:dyDescent="0.3">
      <c r="A21" s="26">
        <v>17</v>
      </c>
      <c r="B21" s="26">
        <v>8143163664</v>
      </c>
      <c r="C21" s="26" t="s">
        <v>314</v>
      </c>
      <c r="D21" s="27">
        <v>2016</v>
      </c>
      <c r="E21" s="27" t="s">
        <v>745</v>
      </c>
      <c r="F21" s="26" t="s">
        <v>253</v>
      </c>
      <c r="G21" s="26">
        <v>112</v>
      </c>
      <c r="H21" s="26" t="s">
        <v>85</v>
      </c>
      <c r="I21" s="26">
        <v>6</v>
      </c>
    </row>
    <row r="22" spans="1:9" s="10" customFormat="1" x14ac:dyDescent="0.3">
      <c r="A22" s="26">
        <v>18</v>
      </c>
      <c r="B22" s="26">
        <v>8143163674</v>
      </c>
      <c r="C22" s="26" t="s">
        <v>308</v>
      </c>
      <c r="D22" s="27">
        <v>2016</v>
      </c>
      <c r="E22" s="27" t="s">
        <v>745</v>
      </c>
      <c r="F22" s="26" t="s">
        <v>253</v>
      </c>
      <c r="G22" s="26">
        <v>112</v>
      </c>
      <c r="H22" s="26" t="s">
        <v>227</v>
      </c>
      <c r="I22" s="26">
        <v>6</v>
      </c>
    </row>
    <row r="23" spans="1:9" s="10" customFormat="1" x14ac:dyDescent="0.3">
      <c r="A23" s="26">
        <v>19</v>
      </c>
      <c r="B23" s="26">
        <v>8143163676</v>
      </c>
      <c r="C23" s="26" t="s">
        <v>338</v>
      </c>
      <c r="D23" s="27">
        <v>2016</v>
      </c>
      <c r="E23" s="27" t="s">
        <v>745</v>
      </c>
      <c r="F23" s="26" t="s">
        <v>253</v>
      </c>
      <c r="G23" s="26">
        <v>112</v>
      </c>
      <c r="H23" s="26" t="s">
        <v>29</v>
      </c>
      <c r="I23" s="26">
        <v>6</v>
      </c>
    </row>
    <row r="24" spans="1:9" s="10" customFormat="1" x14ac:dyDescent="0.3">
      <c r="A24" s="26">
        <v>20</v>
      </c>
      <c r="B24" s="26">
        <v>8143163718</v>
      </c>
      <c r="C24" s="26" t="s">
        <v>306</v>
      </c>
      <c r="D24" s="27">
        <v>2016</v>
      </c>
      <c r="E24" s="27" t="s">
        <v>745</v>
      </c>
      <c r="F24" s="26" t="s">
        <v>253</v>
      </c>
      <c r="G24" s="26">
        <v>112</v>
      </c>
      <c r="H24" s="26" t="s">
        <v>118</v>
      </c>
      <c r="I24" s="26">
        <v>6</v>
      </c>
    </row>
    <row r="25" spans="1:9" s="10" customFormat="1" x14ac:dyDescent="0.3">
      <c r="A25" s="26">
        <v>21</v>
      </c>
      <c r="B25" s="26">
        <v>8143163738</v>
      </c>
      <c r="C25" s="26" t="s">
        <v>298</v>
      </c>
      <c r="D25" s="27">
        <v>2016</v>
      </c>
      <c r="E25" s="27" t="s">
        <v>745</v>
      </c>
      <c r="F25" s="26" t="s">
        <v>253</v>
      </c>
      <c r="G25" s="26">
        <v>112</v>
      </c>
      <c r="H25" s="26" t="s">
        <v>34</v>
      </c>
      <c r="I25" s="26">
        <v>6</v>
      </c>
    </row>
    <row r="26" spans="1:9" s="10" customFormat="1" x14ac:dyDescent="0.3">
      <c r="A26" s="26">
        <v>22</v>
      </c>
      <c r="B26" s="26">
        <v>8143163740</v>
      </c>
      <c r="C26" s="26" t="s">
        <v>335</v>
      </c>
      <c r="D26" s="27">
        <v>2016</v>
      </c>
      <c r="E26" s="27" t="s">
        <v>745</v>
      </c>
      <c r="F26" s="26" t="s">
        <v>253</v>
      </c>
      <c r="G26" s="26">
        <v>112</v>
      </c>
      <c r="H26" s="26" t="s">
        <v>8</v>
      </c>
      <c r="I26" s="26">
        <v>6</v>
      </c>
    </row>
    <row r="27" spans="1:9" s="10" customFormat="1" x14ac:dyDescent="0.3">
      <c r="A27" s="26">
        <v>23</v>
      </c>
      <c r="B27" s="26">
        <v>8143163829</v>
      </c>
      <c r="C27" s="26" t="s">
        <v>331</v>
      </c>
      <c r="D27" s="27">
        <v>2016</v>
      </c>
      <c r="E27" s="27" t="s">
        <v>745</v>
      </c>
      <c r="F27" s="26" t="s">
        <v>253</v>
      </c>
      <c r="G27" s="26">
        <v>112</v>
      </c>
      <c r="H27" s="26" t="s">
        <v>32</v>
      </c>
      <c r="I27" s="26">
        <v>6</v>
      </c>
    </row>
    <row r="28" spans="1:9" s="10" customFormat="1" x14ac:dyDescent="0.3">
      <c r="A28" s="26">
        <v>24</v>
      </c>
      <c r="B28" s="26">
        <v>8143163837</v>
      </c>
      <c r="C28" s="26" t="s">
        <v>334</v>
      </c>
      <c r="D28" s="27">
        <v>2016</v>
      </c>
      <c r="E28" s="27" t="s">
        <v>745</v>
      </c>
      <c r="F28" s="26" t="s">
        <v>253</v>
      </c>
      <c r="G28" s="26">
        <v>112</v>
      </c>
      <c r="H28" s="26" t="s">
        <v>14</v>
      </c>
      <c r="I28" s="26">
        <v>6</v>
      </c>
    </row>
    <row r="29" spans="1:9" s="10" customFormat="1" x14ac:dyDescent="0.3">
      <c r="A29" s="26">
        <v>25</v>
      </c>
      <c r="B29" s="26">
        <v>8143163897</v>
      </c>
      <c r="C29" s="26" t="s">
        <v>302</v>
      </c>
      <c r="D29" s="27">
        <v>2016</v>
      </c>
      <c r="E29" s="27" t="s">
        <v>745</v>
      </c>
      <c r="F29" s="26" t="s">
        <v>253</v>
      </c>
      <c r="G29" s="26">
        <v>112</v>
      </c>
      <c r="H29" s="26" t="s">
        <v>118</v>
      </c>
      <c r="I29" s="26">
        <v>6</v>
      </c>
    </row>
    <row r="30" spans="1:9" s="10" customFormat="1" x14ac:dyDescent="0.3">
      <c r="A30" s="26">
        <v>26</v>
      </c>
      <c r="B30" s="26">
        <v>8143163902</v>
      </c>
      <c r="C30" s="26" t="s">
        <v>327</v>
      </c>
      <c r="D30" s="27">
        <v>2016</v>
      </c>
      <c r="E30" s="27" t="s">
        <v>745</v>
      </c>
      <c r="F30" s="26" t="s">
        <v>253</v>
      </c>
      <c r="G30" s="26">
        <v>112</v>
      </c>
      <c r="H30" s="26" t="s">
        <v>96</v>
      </c>
      <c r="I30" s="26">
        <v>6</v>
      </c>
    </row>
    <row r="31" spans="1:9" s="10" customFormat="1" x14ac:dyDescent="0.3">
      <c r="A31" s="26">
        <v>27</v>
      </c>
      <c r="B31" s="26">
        <v>8143163957</v>
      </c>
      <c r="C31" s="26" t="s">
        <v>301</v>
      </c>
      <c r="D31" s="27">
        <v>2016</v>
      </c>
      <c r="E31" s="27" t="s">
        <v>745</v>
      </c>
      <c r="F31" s="26" t="s">
        <v>253</v>
      </c>
      <c r="G31" s="26">
        <v>112</v>
      </c>
      <c r="H31" s="26" t="s">
        <v>88</v>
      </c>
      <c r="I31" s="26">
        <v>6</v>
      </c>
    </row>
    <row r="32" spans="1:9" s="10" customFormat="1" x14ac:dyDescent="0.3">
      <c r="A32" s="26">
        <v>28</v>
      </c>
      <c r="B32" s="26">
        <v>8143163988</v>
      </c>
      <c r="C32" s="26" t="s">
        <v>328</v>
      </c>
      <c r="D32" s="27">
        <v>2016</v>
      </c>
      <c r="E32" s="27" t="s">
        <v>745</v>
      </c>
      <c r="F32" s="26" t="s">
        <v>253</v>
      </c>
      <c r="G32" s="26">
        <v>112</v>
      </c>
      <c r="H32" s="26" t="s">
        <v>198</v>
      </c>
      <c r="I32" s="26">
        <v>6</v>
      </c>
    </row>
    <row r="33" spans="1:9" s="10" customFormat="1" x14ac:dyDescent="0.3">
      <c r="A33" s="26">
        <v>29</v>
      </c>
      <c r="B33" s="26">
        <v>8143164043</v>
      </c>
      <c r="C33" s="26" t="s">
        <v>318</v>
      </c>
      <c r="D33" s="27">
        <v>2016</v>
      </c>
      <c r="E33" s="27" t="s">
        <v>745</v>
      </c>
      <c r="F33" s="26" t="s">
        <v>253</v>
      </c>
      <c r="G33" s="26">
        <v>112</v>
      </c>
      <c r="H33" s="26" t="s">
        <v>150</v>
      </c>
      <c r="I33" s="26">
        <v>6</v>
      </c>
    </row>
    <row r="34" spans="1:9" s="10" customFormat="1" x14ac:dyDescent="0.3">
      <c r="A34" s="26">
        <v>30</v>
      </c>
      <c r="B34" s="26">
        <v>8143164060</v>
      </c>
      <c r="C34" s="26" t="s">
        <v>309</v>
      </c>
      <c r="D34" s="27">
        <v>2016</v>
      </c>
      <c r="E34" s="27" t="s">
        <v>745</v>
      </c>
      <c r="F34" s="26" t="s">
        <v>253</v>
      </c>
      <c r="G34" s="26">
        <v>112</v>
      </c>
      <c r="H34" s="26" t="s">
        <v>32</v>
      </c>
      <c r="I34" s="26">
        <v>6</v>
      </c>
    </row>
    <row r="35" spans="1:9" s="10" customFormat="1" x14ac:dyDescent="0.3">
      <c r="A35" s="26">
        <v>31</v>
      </c>
      <c r="B35" s="26">
        <v>8143164088</v>
      </c>
      <c r="C35" s="26" t="s">
        <v>339</v>
      </c>
      <c r="D35" s="27">
        <v>2016</v>
      </c>
      <c r="E35" s="27" t="s">
        <v>745</v>
      </c>
      <c r="F35" s="26" t="s">
        <v>253</v>
      </c>
      <c r="G35" s="26">
        <v>112</v>
      </c>
      <c r="H35" s="26" t="s">
        <v>32</v>
      </c>
      <c r="I35" s="26">
        <v>6</v>
      </c>
    </row>
    <row r="36" spans="1:9" s="10" customFormat="1" x14ac:dyDescent="0.3">
      <c r="A36" s="26">
        <v>32</v>
      </c>
      <c r="B36" s="26">
        <v>8143164099</v>
      </c>
      <c r="C36" s="26" t="s">
        <v>299</v>
      </c>
      <c r="D36" s="27">
        <v>2016</v>
      </c>
      <c r="E36" s="27" t="s">
        <v>745</v>
      </c>
      <c r="F36" s="26" t="s">
        <v>253</v>
      </c>
      <c r="G36" s="26">
        <v>112</v>
      </c>
      <c r="H36" s="26" t="s">
        <v>167</v>
      </c>
      <c r="I36" s="26">
        <v>6</v>
      </c>
    </row>
    <row r="37" spans="1:9" s="10" customFormat="1" x14ac:dyDescent="0.3">
      <c r="A37" s="26">
        <v>33</v>
      </c>
      <c r="B37" s="26">
        <v>8143164103</v>
      </c>
      <c r="C37" s="26" t="s">
        <v>319</v>
      </c>
      <c r="D37" s="27">
        <v>2016</v>
      </c>
      <c r="E37" s="27" t="s">
        <v>745</v>
      </c>
      <c r="F37" s="26" t="s">
        <v>253</v>
      </c>
      <c r="G37" s="26">
        <v>112</v>
      </c>
      <c r="H37" s="26" t="s">
        <v>107</v>
      </c>
      <c r="I37" s="26">
        <v>6</v>
      </c>
    </row>
    <row r="38" spans="1:9" s="10" customFormat="1" x14ac:dyDescent="0.3">
      <c r="A38" s="26">
        <v>34</v>
      </c>
      <c r="B38" s="26">
        <v>8143164188</v>
      </c>
      <c r="C38" s="26" t="s">
        <v>303</v>
      </c>
      <c r="D38" s="27">
        <v>2016</v>
      </c>
      <c r="E38" s="27" t="s">
        <v>745</v>
      </c>
      <c r="F38" s="26" t="s">
        <v>253</v>
      </c>
      <c r="G38" s="26">
        <v>112</v>
      </c>
      <c r="H38" s="26" t="s">
        <v>29</v>
      </c>
      <c r="I38" s="26">
        <v>6</v>
      </c>
    </row>
    <row r="39" spans="1:9" s="10" customFormat="1" x14ac:dyDescent="0.3">
      <c r="A39" s="26">
        <v>35</v>
      </c>
      <c r="B39" s="26">
        <v>8143164236</v>
      </c>
      <c r="C39" s="26" t="s">
        <v>321</v>
      </c>
      <c r="D39" s="27">
        <v>2016</v>
      </c>
      <c r="E39" s="27" t="s">
        <v>745</v>
      </c>
      <c r="F39" s="26" t="s">
        <v>253</v>
      </c>
      <c r="G39" s="26">
        <v>112</v>
      </c>
      <c r="H39" s="26" t="s">
        <v>227</v>
      </c>
      <c r="I39" s="26">
        <v>6</v>
      </c>
    </row>
    <row r="40" spans="1:9" s="10" customFormat="1" x14ac:dyDescent="0.3">
      <c r="A40" s="26">
        <v>36</v>
      </c>
      <c r="B40" s="26">
        <v>8143164354</v>
      </c>
      <c r="C40" s="26" t="s">
        <v>336</v>
      </c>
      <c r="D40" s="27">
        <v>2016</v>
      </c>
      <c r="E40" s="27" t="s">
        <v>745</v>
      </c>
      <c r="F40" s="26" t="s">
        <v>253</v>
      </c>
      <c r="G40" s="26">
        <v>112</v>
      </c>
      <c r="H40" s="26" t="s">
        <v>167</v>
      </c>
      <c r="I40" s="26">
        <v>6</v>
      </c>
    </row>
    <row r="41" spans="1:9" s="10" customFormat="1" x14ac:dyDescent="0.3">
      <c r="A41" s="26">
        <v>37</v>
      </c>
      <c r="B41" s="26">
        <v>8143164360</v>
      </c>
      <c r="C41" s="26" t="s">
        <v>320</v>
      </c>
      <c r="D41" s="27">
        <v>2016</v>
      </c>
      <c r="E41" s="27" t="s">
        <v>745</v>
      </c>
      <c r="F41" s="26" t="s">
        <v>253</v>
      </c>
      <c r="G41" s="26">
        <v>112</v>
      </c>
      <c r="H41" s="26" t="s">
        <v>58</v>
      </c>
      <c r="I41" s="26">
        <v>6</v>
      </c>
    </row>
    <row r="42" spans="1:9" s="10" customFormat="1" x14ac:dyDescent="0.3">
      <c r="A42" s="26">
        <v>38</v>
      </c>
      <c r="B42" s="26">
        <v>8143164393</v>
      </c>
      <c r="C42" s="26" t="s">
        <v>300</v>
      </c>
      <c r="D42" s="27">
        <v>2016</v>
      </c>
      <c r="E42" s="27" t="s">
        <v>745</v>
      </c>
      <c r="F42" s="26" t="s">
        <v>253</v>
      </c>
      <c r="G42" s="26">
        <v>112</v>
      </c>
      <c r="H42" s="26" t="s">
        <v>118</v>
      </c>
      <c r="I42" s="26">
        <v>6</v>
      </c>
    </row>
    <row r="43" spans="1:9" s="10" customFormat="1" x14ac:dyDescent="0.3">
      <c r="A43" s="26">
        <v>39</v>
      </c>
      <c r="B43" s="26">
        <v>8143164478</v>
      </c>
      <c r="C43" s="26" t="s">
        <v>341</v>
      </c>
      <c r="D43" s="27">
        <v>2016</v>
      </c>
      <c r="E43" s="27" t="s">
        <v>745</v>
      </c>
      <c r="F43" s="26" t="s">
        <v>253</v>
      </c>
      <c r="G43" s="26">
        <v>112</v>
      </c>
      <c r="H43" s="26" t="s">
        <v>34</v>
      </c>
      <c r="I43" s="26">
        <v>6</v>
      </c>
    </row>
    <row r="44" spans="1:9" s="10" customFormat="1" x14ac:dyDescent="0.3">
      <c r="A44" s="26">
        <v>40</v>
      </c>
      <c r="B44" s="26">
        <v>8143164555</v>
      </c>
      <c r="C44" s="26" t="s">
        <v>304</v>
      </c>
      <c r="D44" s="27">
        <v>2016</v>
      </c>
      <c r="E44" s="27" t="s">
        <v>745</v>
      </c>
      <c r="F44" s="26" t="s">
        <v>253</v>
      </c>
      <c r="G44" s="26">
        <v>112</v>
      </c>
      <c r="H44" s="26" t="s">
        <v>167</v>
      </c>
      <c r="I44" s="26">
        <v>6</v>
      </c>
    </row>
    <row r="45" spans="1:9" s="10" customFormat="1" x14ac:dyDescent="0.3">
      <c r="A45" s="26">
        <v>41</v>
      </c>
      <c r="B45" s="26">
        <v>8143164564</v>
      </c>
      <c r="C45" s="26" t="s">
        <v>310</v>
      </c>
      <c r="D45" s="27">
        <v>2016</v>
      </c>
      <c r="E45" s="27" t="s">
        <v>745</v>
      </c>
      <c r="F45" s="26" t="s">
        <v>253</v>
      </c>
      <c r="G45" s="26">
        <v>112</v>
      </c>
      <c r="H45" s="26" t="s">
        <v>88</v>
      </c>
      <c r="I45" s="26">
        <v>6</v>
      </c>
    </row>
    <row r="46" spans="1:9" s="10" customFormat="1" x14ac:dyDescent="0.3">
      <c r="A46" s="26">
        <v>42</v>
      </c>
      <c r="B46" s="26">
        <v>8143164894</v>
      </c>
      <c r="C46" s="26" t="s">
        <v>340</v>
      </c>
      <c r="D46" s="27">
        <v>2016</v>
      </c>
      <c r="E46" s="27" t="s">
        <v>745</v>
      </c>
      <c r="F46" s="26" t="s">
        <v>253</v>
      </c>
      <c r="G46" s="26">
        <v>112</v>
      </c>
      <c r="H46" s="26" t="s">
        <v>10</v>
      </c>
      <c r="I46" s="26">
        <v>6</v>
      </c>
    </row>
    <row r="47" spans="1:9" s="10" customFormat="1" x14ac:dyDescent="0.3">
      <c r="A47" s="26">
        <v>43</v>
      </c>
      <c r="B47" s="26">
        <v>8143164920</v>
      </c>
      <c r="C47" s="26" t="s">
        <v>312</v>
      </c>
      <c r="D47" s="27">
        <v>2016</v>
      </c>
      <c r="E47" s="27" t="s">
        <v>745</v>
      </c>
      <c r="F47" s="26" t="s">
        <v>253</v>
      </c>
      <c r="G47" s="26">
        <v>113</v>
      </c>
      <c r="H47" s="26" t="s">
        <v>85</v>
      </c>
      <c r="I47" s="26">
        <v>6</v>
      </c>
    </row>
    <row r="48" spans="1:9" s="10" customFormat="1" x14ac:dyDescent="0.3">
      <c r="A48" s="26">
        <v>44</v>
      </c>
      <c r="B48" s="26">
        <v>8143164922</v>
      </c>
      <c r="C48" s="26" t="s">
        <v>311</v>
      </c>
      <c r="D48" s="27">
        <v>2016</v>
      </c>
      <c r="E48" s="27" t="s">
        <v>745</v>
      </c>
      <c r="F48" s="26" t="s">
        <v>253</v>
      </c>
      <c r="G48" s="26">
        <v>112</v>
      </c>
      <c r="H48" s="26" t="s">
        <v>43</v>
      </c>
      <c r="I48" s="26">
        <v>6</v>
      </c>
    </row>
    <row r="49" spans="1:9" s="10" customFormat="1" x14ac:dyDescent="0.3">
      <c r="A49" s="26">
        <v>45</v>
      </c>
      <c r="B49" s="26">
        <v>8143164998</v>
      </c>
      <c r="C49" s="26" t="s">
        <v>326</v>
      </c>
      <c r="D49" s="27">
        <v>2016</v>
      </c>
      <c r="E49" s="27" t="s">
        <v>745</v>
      </c>
      <c r="F49" s="26" t="s">
        <v>253</v>
      </c>
      <c r="G49" s="26">
        <v>112</v>
      </c>
      <c r="H49" s="26" t="s">
        <v>48</v>
      </c>
      <c r="I49" s="26">
        <v>6</v>
      </c>
    </row>
    <row r="50" spans="1:9" s="10" customFormat="1" x14ac:dyDescent="0.3">
      <c r="A50" s="26">
        <v>46</v>
      </c>
      <c r="B50" s="26">
        <v>8143165073</v>
      </c>
      <c r="C50" s="26" t="s">
        <v>325</v>
      </c>
      <c r="D50" s="27">
        <v>2016</v>
      </c>
      <c r="E50" s="27" t="s">
        <v>745</v>
      </c>
      <c r="F50" s="26" t="s">
        <v>253</v>
      </c>
      <c r="G50" s="26">
        <v>113</v>
      </c>
      <c r="H50" s="26" t="s">
        <v>107</v>
      </c>
      <c r="I50" s="26">
        <v>6</v>
      </c>
    </row>
    <row r="51" spans="1:9" s="10" customFormat="1" x14ac:dyDescent="0.3">
      <c r="A51" s="26">
        <v>47</v>
      </c>
      <c r="B51" s="26">
        <v>8143165171</v>
      </c>
      <c r="C51" s="26" t="s">
        <v>313</v>
      </c>
      <c r="D51" s="27">
        <v>2016</v>
      </c>
      <c r="E51" s="27" t="s">
        <v>745</v>
      </c>
      <c r="F51" s="26" t="s">
        <v>253</v>
      </c>
      <c r="G51" s="26">
        <v>112</v>
      </c>
      <c r="H51" s="26" t="s">
        <v>52</v>
      </c>
      <c r="I51" s="26">
        <v>6</v>
      </c>
    </row>
    <row r="52" spans="1:9" s="10" customFormat="1" x14ac:dyDescent="0.3">
      <c r="A52" s="26">
        <v>48</v>
      </c>
      <c r="B52" s="26">
        <v>8143165175</v>
      </c>
      <c r="C52" s="26" t="s">
        <v>332</v>
      </c>
      <c r="D52" s="27">
        <v>2016</v>
      </c>
      <c r="E52" s="27" t="s">
        <v>745</v>
      </c>
      <c r="F52" s="26" t="s">
        <v>253</v>
      </c>
      <c r="G52" s="26">
        <v>112</v>
      </c>
      <c r="H52" s="26" t="s">
        <v>167</v>
      </c>
      <c r="I52" s="26">
        <v>6</v>
      </c>
    </row>
  </sheetData>
  <sortState xmlns:xlrd2="http://schemas.microsoft.com/office/spreadsheetml/2017/richdata2" ref="B5:F52">
    <sortCondition ref="B5:B5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E6"/>
  <sheetViews>
    <sheetView workbookViewId="0">
      <selection activeCell="I12" sqref="I12"/>
    </sheetView>
  </sheetViews>
  <sheetFormatPr defaultRowHeight="14.4" x14ac:dyDescent="0.3"/>
  <cols>
    <col min="1" max="1" width="24.88671875" bestFit="1" customWidth="1"/>
    <col min="2" max="2" width="16.33203125" bestFit="1" customWidth="1"/>
    <col min="3" max="4" width="5" customWidth="1"/>
    <col min="5" max="5" width="11.33203125" bestFit="1" customWidth="1"/>
  </cols>
  <sheetData>
    <row r="3" spans="1:5" x14ac:dyDescent="0.3">
      <c r="A3" s="5" t="s">
        <v>742</v>
      </c>
      <c r="B3" s="5" t="s">
        <v>741</v>
      </c>
    </row>
    <row r="4" spans="1:5" x14ac:dyDescent="0.3">
      <c r="A4" s="5" t="s">
        <v>739</v>
      </c>
      <c r="B4">
        <v>2014</v>
      </c>
      <c r="C4">
        <v>2015</v>
      </c>
      <c r="D4">
        <v>2016</v>
      </c>
      <c r="E4" t="s">
        <v>740</v>
      </c>
    </row>
    <row r="5" spans="1:5" x14ac:dyDescent="0.3">
      <c r="A5" s="6" t="s">
        <v>746</v>
      </c>
      <c r="B5" s="7">
        <v>2</v>
      </c>
      <c r="C5" s="7">
        <v>5</v>
      </c>
      <c r="D5" s="7">
        <v>37</v>
      </c>
      <c r="E5" s="7">
        <v>44</v>
      </c>
    </row>
    <row r="6" spans="1:5" x14ac:dyDescent="0.3">
      <c r="A6" s="6" t="s">
        <v>740</v>
      </c>
      <c r="B6" s="7">
        <v>2</v>
      </c>
      <c r="C6" s="7">
        <v>5</v>
      </c>
      <c r="D6" s="7">
        <v>37</v>
      </c>
      <c r="E6" s="7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Rekap Gabungan </vt:lpstr>
      <vt:lpstr>GABUNGAN</vt:lpstr>
      <vt:lpstr>Rekap PE</vt:lpstr>
      <vt:lpstr>PE</vt:lpstr>
      <vt:lpstr>Rekap D3 MP</vt:lpstr>
      <vt:lpstr>D3 MP</vt:lpstr>
      <vt:lpstr>Rekap Adm. Perkantoran</vt:lpstr>
      <vt:lpstr>D3 adm Perkantoran</vt:lpstr>
      <vt:lpstr>Rekap Akuntansi</vt:lpstr>
      <vt:lpstr>D3 Akuntansi</vt:lpstr>
      <vt:lpstr>Rekap Manajemen</vt:lpstr>
      <vt:lpstr>S1 Manajemen</vt:lpstr>
      <vt:lpstr>Rekap S1 Akuntansi</vt:lpstr>
      <vt:lpstr>S1 Akuntansi</vt:lpstr>
      <vt:lpstr>Rekap S1 Pend. Bisnis</vt:lpstr>
      <vt:lpstr>S1 Pend Bisnis</vt:lpstr>
      <vt:lpstr>Rekap S2 MM</vt:lpstr>
      <vt:lpstr>S2 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Herry</dc:creator>
  <cp:lastModifiedBy>FEUNJ</cp:lastModifiedBy>
  <dcterms:created xsi:type="dcterms:W3CDTF">2019-11-07T08:17:06Z</dcterms:created>
  <dcterms:modified xsi:type="dcterms:W3CDTF">2021-09-29T08:17:34Z</dcterms:modified>
</cp:coreProperties>
</file>