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E:\web jamu new\lulusan per semester\"/>
    </mc:Choice>
  </mc:AlternateContent>
  <xr:revisionPtr revIDLastSave="0" documentId="13_ncr:1_{38E598B9-3D7A-4DFF-96F8-E426D2191F82}" xr6:coauthVersionLast="47" xr6:coauthVersionMax="47" xr10:uidLastSave="{00000000-0000-0000-0000-000000000000}"/>
  <bookViews>
    <workbookView xWindow="-108" yWindow="-108" windowWidth="23256" windowHeight="12576" firstSheet="12" activeTab="17" xr2:uid="{00000000-000D-0000-FFFF-FFFF00000000}"/>
  </bookViews>
  <sheets>
    <sheet name="REKAP GABUNGAN" sheetId="1" r:id="rId1"/>
    <sheet name="GABUNGAN" sheetId="2" r:id="rId2"/>
    <sheet name="Rekap S1 PE" sheetId="3" r:id="rId3"/>
    <sheet name="S1 PE" sheetId="4" r:id="rId4"/>
    <sheet name="Rekap D3 MP" sheetId="5" r:id="rId5"/>
    <sheet name="D3 MP" sheetId="6" r:id="rId6"/>
    <sheet name="Rekap Adm Perkantoran" sheetId="7" r:id="rId7"/>
    <sheet name="Adm Perkantoran" sheetId="8" r:id="rId8"/>
    <sheet name="Rekap Akuntansi" sheetId="9" r:id="rId9"/>
    <sheet name="D3 Akuntansi" sheetId="10" r:id="rId10"/>
    <sheet name="Rekap S1 Manajemen" sheetId="11" r:id="rId11"/>
    <sheet name="S1 Manajemen" sheetId="12" r:id="rId12"/>
    <sheet name="Rekap S1 Akuntasi" sheetId="13" r:id="rId13"/>
    <sheet name="S1 Akuntansi" sheetId="14" r:id="rId14"/>
    <sheet name="Rekap S1 Pend. Bisnis" sheetId="15" r:id="rId15"/>
    <sheet name="S1 Pend Bisnis" sheetId="16" r:id="rId16"/>
    <sheet name="Rekap S2 MM" sheetId="17" r:id="rId17"/>
    <sheet name="S2 MM" sheetId="18" r:id="rId18"/>
  </sheets>
  <calcPr calcId="0"/>
  <pivotCaches>
    <pivotCache cacheId="12" r:id="rId19"/>
    <pivotCache cacheId="16" r:id="rId20"/>
    <pivotCache cacheId="20" r:id="rId21"/>
    <pivotCache cacheId="24" r:id="rId22"/>
    <pivotCache cacheId="28" r:id="rId23"/>
    <pivotCache cacheId="32" r:id="rId24"/>
    <pivotCache cacheId="36" r:id="rId25"/>
    <pivotCache cacheId="40" r:id="rId26"/>
    <pivotCache cacheId="44" r:id="rId27"/>
  </pivotCaches>
  <extLst>
    <ext uri="GoogleSheetsCustomDataVersion1">
      <go:sheetsCustomData xmlns:go="http://customooxmlschemas.google.com/" r:id="rId31" roundtripDataSignature="AMtx7mj/p0j9QZj2/aIvIa5YR2eeCy/TVg=="/>
    </ext>
  </extLst>
</workbook>
</file>

<file path=xl/sharedStrings.xml><?xml version="1.0" encoding="utf-8"?>
<sst xmlns="http://schemas.openxmlformats.org/spreadsheetml/2006/main" count="6981" uniqueCount="1607">
  <si>
    <t>Count of Nama Mahasiswa</t>
  </si>
  <si>
    <t>Tahun Masuk</t>
  </si>
  <si>
    <t>Prodi</t>
  </si>
  <si>
    <t>Grand Total</t>
  </si>
  <si>
    <t>Adm. Perkantoran</t>
  </si>
  <si>
    <t>Akuntasi</t>
  </si>
  <si>
    <t xml:space="preserve">Magister Manajemen </t>
  </si>
  <si>
    <t>Manajemen Pemasaran</t>
  </si>
  <si>
    <t xml:space="preserve">S1 Akuntasi </t>
  </si>
  <si>
    <t>S1 Manajemen</t>
  </si>
  <si>
    <t>S1 Pend. Ekonomi</t>
  </si>
  <si>
    <t xml:space="preserve">S1 Pendidikan Bisnis </t>
  </si>
  <si>
    <t>No</t>
  </si>
  <si>
    <t>NIM</t>
  </si>
  <si>
    <t>Nama Mahasiswa</t>
  </si>
  <si>
    <t>Pend. Terakhir</t>
  </si>
  <si>
    <t>Kontak</t>
  </si>
  <si>
    <t>Tempat/Tanggal Lahir</t>
  </si>
  <si>
    <t>Jalur Kelulusan</t>
  </si>
  <si>
    <t>No Ijazah</t>
  </si>
  <si>
    <t>SK Yudisium</t>
  </si>
  <si>
    <t>Tanggal Yudisium</t>
  </si>
  <si>
    <t>SKS</t>
  </si>
  <si>
    <t>IPA</t>
  </si>
  <si>
    <t>Rochana Rosmala</t>
  </si>
  <si>
    <t>SMA Negeri 3 Depok</t>
  </si>
  <si>
    <t>Jakarta, 1993-02-18</t>
  </si>
  <si>
    <t>S1 Skripsi</t>
  </si>
  <si>
    <t>1448/UN39.5.FE/SK/2018</t>
  </si>
  <si>
    <t>3.40</t>
  </si>
  <si>
    <t>Riska Oktavia</t>
  </si>
  <si>
    <t>SMA Negeri 99 Jakarta</t>
  </si>
  <si>
    <t>Jakarta, 1993-10-01</t>
  </si>
  <si>
    <t>3.59</t>
  </si>
  <si>
    <t>Anisa Zulhaida</t>
  </si>
  <si>
    <t>SMA Negeri 47 Jakarta</t>
  </si>
  <si>
    <t>Purbalingga, 1992-11-14</t>
  </si>
  <si>
    <t>3.51</t>
  </si>
  <si>
    <t>Siti Cholilah</t>
  </si>
  <si>
    <t>SMA Negeri 65 Jakarta</t>
  </si>
  <si>
    <t>Jakarta, 1993-03-13</t>
  </si>
  <si>
    <t>3.36</t>
  </si>
  <si>
    <t>Ratna Ajizah</t>
  </si>
  <si>
    <t>SMA Negeri 35 Jakarta</t>
  </si>
  <si>
    <t>Jakarta, 1993-09-27</t>
  </si>
  <si>
    <t>3.49</t>
  </si>
  <si>
    <t>Randy Erlangga</t>
  </si>
  <si>
    <t>SMA Negeri 27 Jakarta</t>
  </si>
  <si>
    <t>Jakarta, 1994-05-10</t>
  </si>
  <si>
    <t>3.26</t>
  </si>
  <si>
    <t>Rilo Pambudi</t>
  </si>
  <si>
    <t>SMA Negeri 86 Jakarta</t>
  </si>
  <si>
    <t>Bandar Lampung, 1993-02-13</t>
  </si>
  <si>
    <t>3.30</t>
  </si>
  <si>
    <t>Niswatus Shoolikhath</t>
  </si>
  <si>
    <t>SMK PGRI 1 Tangerang</t>
  </si>
  <si>
    <t>Kotabumi, 1993-07-04</t>
  </si>
  <si>
    <t>3.42</t>
  </si>
  <si>
    <t>Gilang Aulia Al Akhyar</t>
  </si>
  <si>
    <t>SMAN 1 Kota Tangerang Selatan</t>
  </si>
  <si>
    <t>Jakarta, 1993-07-03</t>
  </si>
  <si>
    <t>3.27</t>
  </si>
  <si>
    <t>Ricky Chandra Dharma Putra</t>
  </si>
  <si>
    <t>SMA Negeri 1 Tambun Selatan</t>
  </si>
  <si>
    <t>Yogyakarta, 1993-05-11</t>
  </si>
  <si>
    <t>Nidi Firas Huda</t>
  </si>
  <si>
    <t>Jakarta, 1993-04-11</t>
  </si>
  <si>
    <t>3.03</t>
  </si>
  <si>
    <t>Dirga Aditya Hendrawan</t>
  </si>
  <si>
    <t>Depok, 1993-08-13</t>
  </si>
  <si>
    <t>2.92</t>
  </si>
  <si>
    <t>Decky Setya Permana</t>
  </si>
  <si>
    <t>SMA Negeri 64 Jakarta</t>
  </si>
  <si>
    <t>Jakarta, 1993-12-29</t>
  </si>
  <si>
    <t>3.32</t>
  </si>
  <si>
    <t>Intan Suherman Ali</t>
  </si>
  <si>
    <t>SMA Negeri 3 Tangerang</t>
  </si>
  <si>
    <t>Tangerang, 1994-10-02</t>
  </si>
  <si>
    <t>3.37</t>
  </si>
  <si>
    <t>Chaflah Kuhafah</t>
  </si>
  <si>
    <t>SMA Korpri Bekasi</t>
  </si>
  <si>
    <t>Bekasi, 1995-01-05</t>
  </si>
  <si>
    <t>3.64</t>
  </si>
  <si>
    <t>Andri Hermawan</t>
  </si>
  <si>
    <t>SMA Negeri 2 Jakarta</t>
  </si>
  <si>
    <t>Jakarta, 1994-07-06</t>
  </si>
  <si>
    <t>3.47</t>
  </si>
  <si>
    <t>Anisa Nurhayati</t>
  </si>
  <si>
    <t>SMA Negeri 109 Jakarta</t>
  </si>
  <si>
    <t>Jakarta, 1993-12-21</t>
  </si>
  <si>
    <t>3.44</t>
  </si>
  <si>
    <t>Fadil Ardhiansa</t>
  </si>
  <si>
    <t>SMA Negeri 2 Tambun Selatan</t>
  </si>
  <si>
    <t>Purbalingga, 1994-11-04</t>
  </si>
  <si>
    <t>2.95</t>
  </si>
  <si>
    <t>Melisa Verawati Simanjuntak</t>
  </si>
  <si>
    <t>SMK HKBP Sidikalang</t>
  </si>
  <si>
    <t>Sumbul, 1993-03-01</t>
  </si>
  <si>
    <t>3.10</t>
  </si>
  <si>
    <t>Pebriani Ratnasari</t>
  </si>
  <si>
    <t>SMA Negeri 1 Sukabumi</t>
  </si>
  <si>
    <t>Sukabumi, 1993-02-17</t>
  </si>
  <si>
    <t>3.29</t>
  </si>
  <si>
    <t>Purwo Hady Wibisono</t>
  </si>
  <si>
    <t>SMA Yadika 5 Jakarta Barat</t>
  </si>
  <si>
    <t>Temanggung, 1994-04-13</t>
  </si>
  <si>
    <t>3.13</t>
  </si>
  <si>
    <t>Thomas Reggiani Alfredo</t>
  </si>
  <si>
    <t>SMA Negeri 8 Tangerang</t>
  </si>
  <si>
    <t>Tangerang, 1996-01-03</t>
  </si>
  <si>
    <t>3.69</t>
  </si>
  <si>
    <t>Rivelly Arwandi</t>
  </si>
  <si>
    <t>SMA Negeri 2 Mandau</t>
  </si>
  <si>
    <t>Payakumbuh, 1995-02-27</t>
  </si>
  <si>
    <t>3.58</t>
  </si>
  <si>
    <t>Diena Nurimas Putri</t>
  </si>
  <si>
    <t>SMA Negeri 44 Jakarta</t>
  </si>
  <si>
    <t>Jakarta, 1995-08-24</t>
  </si>
  <si>
    <t>Siti Nurul Arifah</t>
  </si>
  <si>
    <t>Pandeglang, 1995-04-03</t>
  </si>
  <si>
    <t>Tsalitsa Aeni Khaya</t>
  </si>
  <si>
    <t>SMA Negeri 62 Jakarta</t>
  </si>
  <si>
    <t>Temanggung, 1995-09-02</t>
  </si>
  <si>
    <t>3.54</t>
  </si>
  <si>
    <t>Chairunisa</t>
  </si>
  <si>
    <t>SMA Negeri 113 Jakarta</t>
  </si>
  <si>
    <t>Jakarta, 1995-04-30</t>
  </si>
  <si>
    <t>Renata Febrisa</t>
  </si>
  <si>
    <t>Jakarta, 1995-02-27</t>
  </si>
  <si>
    <t>2.83</t>
  </si>
  <si>
    <t>Maulia Resta Mardaningtias</t>
  </si>
  <si>
    <t>SMA Negeri 71 Jakarta</t>
  </si>
  <si>
    <t>Jakarta, 1995-08-08</t>
  </si>
  <si>
    <t>3.79</t>
  </si>
  <si>
    <t>Ayyu Mubarokatul Mar'ah Ramadhani</t>
  </si>
  <si>
    <t>MA Negeri 13 Jakarta</t>
  </si>
  <si>
    <t>Jakarta, 1995-02-13</t>
  </si>
  <si>
    <t>Fauzi Nurrahman</t>
  </si>
  <si>
    <t>Banjarnegara, 1995-06-10</t>
  </si>
  <si>
    <t>Rizky Yulianto</t>
  </si>
  <si>
    <t>SMA Negeri 59 Jakarta</t>
  </si>
  <si>
    <t>Jakarta, 1995-07-29</t>
  </si>
  <si>
    <t>Muhammad Reiza Indrawan</t>
  </si>
  <si>
    <t>SMA Negeri 100 Jakarta</t>
  </si>
  <si>
    <t>Jakarta, 1995-02-15</t>
  </si>
  <si>
    <t>Siti Salimatussa'diah</t>
  </si>
  <si>
    <t>MA Turus Pandeglang</t>
  </si>
  <si>
    <t>Pandeglang, 1996-03-21</t>
  </si>
  <si>
    <t>3.65</t>
  </si>
  <si>
    <t>Raden Taufiq Nugroho</t>
  </si>
  <si>
    <t>SMK Teladan Jakarta</t>
  </si>
  <si>
    <t>Tangerang, 1995-05-09</t>
  </si>
  <si>
    <t>Indira</t>
  </si>
  <si>
    <t>SMA Islam PB Soedirman</t>
  </si>
  <si>
    <t>Bandar Lampung, 1994-12-11</t>
  </si>
  <si>
    <t>Syifa Fauziah</t>
  </si>
  <si>
    <t>SMA Negeri 9 Tangerang</t>
  </si>
  <si>
    <t>Tangerang, 1996-04-07</t>
  </si>
  <si>
    <t>3.63</t>
  </si>
  <si>
    <t>Suaybatul Aslamiyah</t>
  </si>
  <si>
    <t>MA Negeri Cibinong Kab. Bogor</t>
  </si>
  <si>
    <t>Bogor, 1995-12-26</t>
  </si>
  <si>
    <t>3.75</t>
  </si>
  <si>
    <t>Gumilar Hayat Sampurna</t>
  </si>
  <si>
    <t>SMA Negeri 1 Rangkasbitung</t>
  </si>
  <si>
    <t>Bojongmanik, Lebak, 1996-02-04</t>
  </si>
  <si>
    <t>3.50</t>
  </si>
  <si>
    <t>Ema Rahma Yanti</t>
  </si>
  <si>
    <t>Rangkasbitung, 1995-11-28</t>
  </si>
  <si>
    <t>3.56</t>
  </si>
  <si>
    <t>Ken Ayu Liontia Agustin</t>
  </si>
  <si>
    <t>Jakarta, 1996-08-25</t>
  </si>
  <si>
    <t>Fitria Nurcahyanti</t>
  </si>
  <si>
    <t>Bekasi, 1996-03-06</t>
  </si>
  <si>
    <t>Siti Awaliah Rohmah</t>
  </si>
  <si>
    <t>SMA Rimba Madya Bogor</t>
  </si>
  <si>
    <t>Bogor, 1996-04-24</t>
  </si>
  <si>
    <t>Sofia Amina Azzahria</t>
  </si>
  <si>
    <t>SMA Negeri 1 Cibinong</t>
  </si>
  <si>
    <t>Jakarta, 1996-08-12</t>
  </si>
  <si>
    <t>3.55</t>
  </si>
  <si>
    <t>Ayu Puspita Purborani</t>
  </si>
  <si>
    <t>SMA Negeri 1 Slawi</t>
  </si>
  <si>
    <t>Jakarta, 1996-06-29</t>
  </si>
  <si>
    <t>3.60</t>
  </si>
  <si>
    <t>Kezia Juwita Puspitasari</t>
  </si>
  <si>
    <t>SMA Negeri 6 Bogor</t>
  </si>
  <si>
    <t>Bogor, 1996-02-05</t>
  </si>
  <si>
    <t>3.43</t>
  </si>
  <si>
    <t>Ghifani Azhar</t>
  </si>
  <si>
    <t>SMA Negeri 9 Bogor</t>
  </si>
  <si>
    <t>Jakarta, 1996-02-17</t>
  </si>
  <si>
    <t>3.68</t>
  </si>
  <si>
    <t>Siti Nur Iraeni</t>
  </si>
  <si>
    <t>SMA Negeri 4 Bogor</t>
  </si>
  <si>
    <t>Bogor, 1996-07-29</t>
  </si>
  <si>
    <t>3.71</t>
  </si>
  <si>
    <t>Mera Gustina</t>
  </si>
  <si>
    <t>SMA Negeri 1 Pesisir Tengah</t>
  </si>
  <si>
    <t>Seray, 1995-11-10</t>
  </si>
  <si>
    <t>3.41</t>
  </si>
  <si>
    <t>Nabila Cahya Rahmawati</t>
  </si>
  <si>
    <t>Jakarta, 1996-07-31</t>
  </si>
  <si>
    <t>Riris Aprilia</t>
  </si>
  <si>
    <t>SMA Negeri 102 Jakarta</t>
  </si>
  <si>
    <t>Pematang Siantar, 1996-04-18</t>
  </si>
  <si>
    <t>3.39</t>
  </si>
  <si>
    <t>Aldilla Iktiqofajriani</t>
  </si>
  <si>
    <t>Bogor, 1996-06-25</t>
  </si>
  <si>
    <t>Luthfyana Khoirinnisa</t>
  </si>
  <si>
    <t>SMA Negeri 1 Kalianda</t>
  </si>
  <si>
    <t>Rajabasa, 1996-11-28</t>
  </si>
  <si>
    <t>Ulfah Nurhayati</t>
  </si>
  <si>
    <t>SMA Negeri 5 Tangerang</t>
  </si>
  <si>
    <t>Tangerang, 1996-03-29</t>
  </si>
  <si>
    <t>D. Anastasya Purba</t>
  </si>
  <si>
    <t>SMA Swasta Bintang Timur 1 Balige</t>
  </si>
  <si>
    <t>Hutatinggi, 1997-03-29</t>
  </si>
  <si>
    <t>Farah Alfiah</t>
  </si>
  <si>
    <t>SMA Negeri 5 Bogor</t>
  </si>
  <si>
    <t>Bogor, 1996-11-14</t>
  </si>
  <si>
    <t>3.61</t>
  </si>
  <si>
    <t>Lia Maulidia</t>
  </si>
  <si>
    <t>SMA Negeri 1 Randudongkal</t>
  </si>
  <si>
    <t>Pemalang, 1996-07-17</t>
  </si>
  <si>
    <t>3.72</t>
  </si>
  <si>
    <t>Rachmawati</t>
  </si>
  <si>
    <t>SMA Negeri 73 Jakarta</t>
  </si>
  <si>
    <t>Jakarta, 1996-06-28</t>
  </si>
  <si>
    <t>Ismayani Amelia</t>
  </si>
  <si>
    <t>SMA Negeri 1 Bumiayu</t>
  </si>
  <si>
    <t>Jakarta, 1995-12-25</t>
  </si>
  <si>
    <t>Widya Puji Lestari</t>
  </si>
  <si>
    <t>MA Negeri Cikarang</t>
  </si>
  <si>
    <t>Bekasi, 1997-02-26</t>
  </si>
  <si>
    <t>Laura Wini Febrin</t>
  </si>
  <si>
    <t>SMA Negeri 4 Tangerang</t>
  </si>
  <si>
    <t>Tangerang, 1997-02-07</t>
  </si>
  <si>
    <t>Erni Tyas Pujiastuti</t>
  </si>
  <si>
    <t>SMA Negeri 89 Jakarta</t>
  </si>
  <si>
    <t>Purworejo, 1996-01-16</t>
  </si>
  <si>
    <t>Fajar Pandu Nugroho</t>
  </si>
  <si>
    <t>MA Negeri 1 Kota Tangerang</t>
  </si>
  <si>
    <t>Jakarta, 1996-08-09</t>
  </si>
  <si>
    <t>Dinna Hanifa</t>
  </si>
  <si>
    <t>SMA Negeri 94 Jakarta</t>
  </si>
  <si>
    <t>Jakarta, 1996-12-28</t>
  </si>
  <si>
    <t>3.70</t>
  </si>
  <si>
    <t>Yunita Andriani</t>
  </si>
  <si>
    <t>SMA Negeri 1 Leuwiliang</t>
  </si>
  <si>
    <t>3.88</t>
  </si>
  <si>
    <t>Hanifah Prihantari</t>
  </si>
  <si>
    <t>MA Negeri 4 Jakarta</t>
  </si>
  <si>
    <t>Jakarta, 1996-11-28</t>
  </si>
  <si>
    <t>3.74</t>
  </si>
  <si>
    <t>Sherlia Febrianti</t>
  </si>
  <si>
    <t>SMA Negeri 3 Slawi</t>
  </si>
  <si>
    <t>Tegal, 1996-02-27</t>
  </si>
  <si>
    <t>Rena Agustina</t>
  </si>
  <si>
    <t>SMA Negeri 7 Bogor</t>
  </si>
  <si>
    <t>Bogor, 1996-02-14</t>
  </si>
  <si>
    <t>Indah Dewi Puspitasari</t>
  </si>
  <si>
    <t>SMA Negeri 93 Jakarta</t>
  </si>
  <si>
    <t>Sragen, 1995-09-03</t>
  </si>
  <si>
    <t>Neng Visa Nurhayati</t>
  </si>
  <si>
    <t>SMAN 2 Sukabumi</t>
  </si>
  <si>
    <t>Sukabumi, 1996-11-20</t>
  </si>
  <si>
    <t>Ani Kumalasari</t>
  </si>
  <si>
    <t>SMA Negeri 1 Babelan</t>
  </si>
  <si>
    <t>Bekasi, 1996-09-04</t>
  </si>
  <si>
    <t>Ratih Yuni Pratiwi</t>
  </si>
  <si>
    <t>Tangerang, 1996-06-04</t>
  </si>
  <si>
    <t>3.73</t>
  </si>
  <si>
    <t>Aprilia Ferdiani</t>
  </si>
  <si>
    <t>Jakarta, 1996-04-12</t>
  </si>
  <si>
    <t>Vina Lestari</t>
  </si>
  <si>
    <t>SMA Negeri 15 Jakarta</t>
  </si>
  <si>
    <t>Jakarta, 1996-02-26</t>
  </si>
  <si>
    <t>Tri Inayati</t>
  </si>
  <si>
    <t>SMA Negeri 1 Comal</t>
  </si>
  <si>
    <t>Pemalang, 1996-08-31</t>
  </si>
  <si>
    <t>Ika Tri Wahyuni</t>
  </si>
  <si>
    <t>SMA Negeri 1 Pemalang</t>
  </si>
  <si>
    <t>Pemalang, 1996-05-19</t>
  </si>
  <si>
    <t>3.53</t>
  </si>
  <si>
    <t>Hesti Pratiwi</t>
  </si>
  <si>
    <t>SMA Negeri 66 Jakarta</t>
  </si>
  <si>
    <t>Boyolali, 1996-03-05</t>
  </si>
  <si>
    <t>Febi Nur Lutfiani</t>
  </si>
  <si>
    <t>SMA Negeri 2 Pemalang</t>
  </si>
  <si>
    <t>Pemalang, 1996-02-06</t>
  </si>
  <si>
    <t>3.67</t>
  </si>
  <si>
    <t>Lilis Retno Rahayu</t>
  </si>
  <si>
    <t>SMK Negeri 16 Jakarta</t>
  </si>
  <si>
    <t>Sragen, 1997-03-12</t>
  </si>
  <si>
    <t>3.91</t>
  </si>
  <si>
    <t>Siti Riadoh</t>
  </si>
  <si>
    <t>Jakarta, 1996-08-10</t>
  </si>
  <si>
    <t>Nurul Wardah</t>
  </si>
  <si>
    <t>081287250864/085881961143</t>
  </si>
  <si>
    <t>Tangerang, 1996-11-20</t>
  </si>
  <si>
    <t>Eka Nur Diah Purnama</t>
  </si>
  <si>
    <t>Jakarta, 1996-06-10</t>
  </si>
  <si>
    <t>Bilva Marliana</t>
  </si>
  <si>
    <t>SMA Negeri 11 Jakarta</t>
  </si>
  <si>
    <t>Jakarta, 1996-03-21</t>
  </si>
  <si>
    <t>3.62</t>
  </si>
  <si>
    <t>Ririn Anuriyah</t>
  </si>
  <si>
    <t>MA Negeri Ciawigebang</t>
  </si>
  <si>
    <t>Kuningan, 1996-10-21</t>
  </si>
  <si>
    <t>3.83</t>
  </si>
  <si>
    <t>Enti Permata Sari</t>
  </si>
  <si>
    <t>SMA Negeri 2 Kota Bengkulu</t>
  </si>
  <si>
    <t>Bengkulu, 1996-01-08</t>
  </si>
  <si>
    <t>Juliani Elisabeth</t>
  </si>
  <si>
    <t>Jakarta, 1996-07-05</t>
  </si>
  <si>
    <t>Rumiadi Destenni Silitonga</t>
  </si>
  <si>
    <t>SMA Negeri 1 Siborong borong</t>
  </si>
  <si>
    <t>Simarompu ompu, 1996-06-18</t>
  </si>
  <si>
    <t>Dewi Aeni</t>
  </si>
  <si>
    <t>SMA Diponegoro 2 Jakarta</t>
  </si>
  <si>
    <t>Jakarta, 1996-04-02</t>
  </si>
  <si>
    <t>Shabrina Wika Putri</t>
  </si>
  <si>
    <t>SMA Negeri 38 Jakarta</t>
  </si>
  <si>
    <t>Jakarta, 1996-12-04</t>
  </si>
  <si>
    <t>Soviarini</t>
  </si>
  <si>
    <t>Jakarta, 1996-04-13</t>
  </si>
  <si>
    <t>Elsa Monica</t>
  </si>
  <si>
    <t>Cirebon, 1996-06-24</t>
  </si>
  <si>
    <t>Agnes Monica Sihombing</t>
  </si>
  <si>
    <t>SMA Negeri 1 Lubukpakam</t>
  </si>
  <si>
    <t>Galang, 1996-11-22</t>
  </si>
  <si>
    <t>Delba Nabiya Putri</t>
  </si>
  <si>
    <t>SMA Negeri 30 Jakarta</t>
  </si>
  <si>
    <t>Jakarta, 1996-04-15</t>
  </si>
  <si>
    <t>Sri Haryanti</t>
  </si>
  <si>
    <t>SMA Negeri 1 Balapulang</t>
  </si>
  <si>
    <t>Brebes, 1996-04-25</t>
  </si>
  <si>
    <t>Selvi Nurkhasanah</t>
  </si>
  <si>
    <t>Tegal, 1996-12-01</t>
  </si>
  <si>
    <t>Rabella Tria Pardosi</t>
  </si>
  <si>
    <t>Tangerang, 1996-11-16</t>
  </si>
  <si>
    <t>Yonika Permadani Al Mathor</t>
  </si>
  <si>
    <t>SMA Negeri 4 Bekasi</t>
  </si>
  <si>
    <t>Bekasi, 1996-06-20</t>
  </si>
  <si>
    <t>3.66</t>
  </si>
  <si>
    <t>Ayu Bella Mukhofillah</t>
  </si>
  <si>
    <t>SMA Negeri 98 Jakarta</t>
  </si>
  <si>
    <t>Subang, 1996-02-22</t>
  </si>
  <si>
    <t>Nisrina Kamilia</t>
  </si>
  <si>
    <t>SMA Negeri 53 Jakarta</t>
  </si>
  <si>
    <t>Jakarta, 1996-11-15</t>
  </si>
  <si>
    <t>Mery Kristin</t>
  </si>
  <si>
    <t>SMA Negeri 103 Jakarta</t>
  </si>
  <si>
    <t>Jakarta, 1996-12-03</t>
  </si>
  <si>
    <t>Viki Herdianto</t>
  </si>
  <si>
    <t>SMA Negeri 9 Jakarta</t>
  </si>
  <si>
    <t>Jakarta, 1996-02-12</t>
  </si>
  <si>
    <t>Trirahayu Sekar Arum</t>
  </si>
  <si>
    <t>SMA Negeri 84 Jakarta</t>
  </si>
  <si>
    <t>Jakarta, 1996-03-15</t>
  </si>
  <si>
    <t>3.77</t>
  </si>
  <si>
    <t>Muhammad Agus Fauziyansyah</t>
  </si>
  <si>
    <t>SMA Negeri 57 Jakarta</t>
  </si>
  <si>
    <t>Jakarta, 1996-08-07</t>
  </si>
  <si>
    <t>Gearent Firdaus</t>
  </si>
  <si>
    <t>SMA Negeri 5 Jakarta</t>
  </si>
  <si>
    <t>Jakarta, 1996-07-20</t>
  </si>
  <si>
    <t>Retno Palupi</t>
  </si>
  <si>
    <t>Jakarta, 1996-08-14</t>
  </si>
  <si>
    <t>Dinar Arindani</t>
  </si>
  <si>
    <t>SMA Negeri 88 Jakarta</t>
  </si>
  <si>
    <t>Bogor, 1996-06-14</t>
  </si>
  <si>
    <t>Nurul Hikmah</t>
  </si>
  <si>
    <t>SMA Negeri 94 Jakarta Barat</t>
  </si>
  <si>
    <t>Tangerang, 1995-12-05</t>
  </si>
  <si>
    <t>Diah Ayu Indriani</t>
  </si>
  <si>
    <t>Purwodadi, 1996-05-18</t>
  </si>
  <si>
    <t>Fauziah Nur Arifin</t>
  </si>
  <si>
    <t>SMA Negeri 101 Jakarta</t>
  </si>
  <si>
    <t>Jakarta, 1996-09-10</t>
  </si>
  <si>
    <t>Dhea Setyaning Agsti</t>
  </si>
  <si>
    <t>SMA Negeri 67 Jakarta</t>
  </si>
  <si>
    <t>Jakarta, 1996-10-30</t>
  </si>
  <si>
    <t>Puspita Nur Pratiwi</t>
  </si>
  <si>
    <t>SMA Negeri 60 Jakarta</t>
  </si>
  <si>
    <t>Jakarta, 1997-02-09</t>
  </si>
  <si>
    <t>Wahyu Mardiana</t>
  </si>
  <si>
    <t>SMA Negeri 95 Jakarta</t>
  </si>
  <si>
    <t>Jakarta, 1996-03-31</t>
  </si>
  <si>
    <t>3.46</t>
  </si>
  <si>
    <t>Naritha Wahyu Larasati</t>
  </si>
  <si>
    <t>Jakarta, 1996-03-26</t>
  </si>
  <si>
    <t>Putri Dwi Arini</t>
  </si>
  <si>
    <t>Jakarta, 1996-06-18</t>
  </si>
  <si>
    <t>Reka Wulansari</t>
  </si>
  <si>
    <t>Tangerang, 1996-06-13</t>
  </si>
  <si>
    <t>Anna Afifah</t>
  </si>
  <si>
    <t>SMA Negeri 108 Jakarta</t>
  </si>
  <si>
    <t>Tangerang, 1996-03-26</t>
  </si>
  <si>
    <t>Syiva Fauziah Choir</t>
  </si>
  <si>
    <t>SMA Negeri 105 Jakarta</t>
  </si>
  <si>
    <t>Jakarta, 1995-10-09</t>
  </si>
  <si>
    <t>Paramudhita Endah Pakarti</t>
  </si>
  <si>
    <t>SMA Negeri 2 Krakatau Steel Cilegon</t>
  </si>
  <si>
    <t>Cilegon, 1996-02-08</t>
  </si>
  <si>
    <t>Fachri Deriantama</t>
  </si>
  <si>
    <t>Jakarta, 1996-06-26</t>
  </si>
  <si>
    <t>Ayuni Fridayanti</t>
  </si>
  <si>
    <t>SMA Negeri 9 Bekasi</t>
  </si>
  <si>
    <t>Bekasi, 1996-06-14</t>
  </si>
  <si>
    <t>Asri Nurul Astuti</t>
  </si>
  <si>
    <t>SMA Negeri 12 Jakarta</t>
  </si>
  <si>
    <t>Bekasi, 1996-07-07</t>
  </si>
  <si>
    <t>Febry Valentine</t>
  </si>
  <si>
    <t>SMA Negeri 2 Tangerang</t>
  </si>
  <si>
    <t>Tangerang, 1997-02-14</t>
  </si>
  <si>
    <t>Gloria</t>
  </si>
  <si>
    <t>SMA Kartika VIII -1 Jakarta</t>
  </si>
  <si>
    <t>Jakarta, 1996-07-26</t>
  </si>
  <si>
    <t>Tyas Arydevanti</t>
  </si>
  <si>
    <t>Jakarta, 1997-01-06</t>
  </si>
  <si>
    <t>3.45</t>
  </si>
  <si>
    <t>Auliadi Ahmad</t>
  </si>
  <si>
    <t>SMA Negeri 7 Bekasi</t>
  </si>
  <si>
    <t>Bandung, 1996-05-08</t>
  </si>
  <si>
    <t>Misbahudin Aziz</t>
  </si>
  <si>
    <t>SMA Negeri 1 Parung</t>
  </si>
  <si>
    <t>Bogor, 1996-04-10</t>
  </si>
  <si>
    <t>Arief Nugroho</t>
  </si>
  <si>
    <t>SMA Negeri 5 Kota Tangerang</t>
  </si>
  <si>
    <t>Jakarta, 1995-12-03</t>
  </si>
  <si>
    <t>3.52</t>
  </si>
  <si>
    <t>Ahmad Dicky Wijaya</t>
  </si>
  <si>
    <t>SMK Negeri 1 Tangerang</t>
  </si>
  <si>
    <t>Jakarta, 1995-12-12</t>
  </si>
  <si>
    <t>Dian Lestari</t>
  </si>
  <si>
    <t>SMK Negeri 14 Jakarta</t>
  </si>
  <si>
    <t>Jakarta, 1997-04-16</t>
  </si>
  <si>
    <t>3.85</t>
  </si>
  <si>
    <t>Siska Rahmiati</t>
  </si>
  <si>
    <t>SMK Negeri 21 Jakarta</t>
  </si>
  <si>
    <t>Jakarta, 1996-11-25</t>
  </si>
  <si>
    <t>Dwita Septiana</t>
  </si>
  <si>
    <t>Jakarta, 1996-09-24</t>
  </si>
  <si>
    <t>3.48</t>
  </si>
  <si>
    <t>Muhamad Rifki Fadilah</t>
  </si>
  <si>
    <t>Jakarta, 1996-04-18</t>
  </si>
  <si>
    <t>3.76</t>
  </si>
  <si>
    <t>Risya Tri Annisa</t>
  </si>
  <si>
    <t>SMA Negeri 13 Jakarta</t>
  </si>
  <si>
    <t>Jakarta, 1996-04-29</t>
  </si>
  <si>
    <t>Adhi Gunawan</t>
  </si>
  <si>
    <t>SMA Negeri 45 Jakarta</t>
  </si>
  <si>
    <t>Jakarta, 1997-02-25</t>
  </si>
  <si>
    <t>Siti Nur Cholifah</t>
  </si>
  <si>
    <t>SMK Negeri 9 Jakarta</t>
  </si>
  <si>
    <t>Jakarta, 1995-05-17</t>
  </si>
  <si>
    <t>Farida Eka Safitri</t>
  </si>
  <si>
    <t>Jakarta, 1995-09-26</t>
  </si>
  <si>
    <t>Kartika Puspa Septiazi</t>
  </si>
  <si>
    <t>SMK Negeri 17 Jakarta</t>
  </si>
  <si>
    <t>Jakarta, 1995-09-03</t>
  </si>
  <si>
    <t>Ida Nuraini</t>
  </si>
  <si>
    <t>Jakarta, 1996-08-06</t>
  </si>
  <si>
    <t>Neneng Fitriasari</t>
  </si>
  <si>
    <t>SMK Negeri 13 Jakarta</t>
  </si>
  <si>
    <t>Bantul, 1996-08-21</t>
  </si>
  <si>
    <t>Ferdinand Haryadinata</t>
  </si>
  <si>
    <t>SMA TRI RATNA Jakarta</t>
  </si>
  <si>
    <t>Jakarta, 1996-02-07</t>
  </si>
  <si>
    <t>Rudi Setiawan</t>
  </si>
  <si>
    <t>SMA Negeri 23 Jakarta</t>
  </si>
  <si>
    <t>Jakarta, 1994-09-26</t>
  </si>
  <si>
    <t>Ulfatun Nurjanah</t>
  </si>
  <si>
    <t>SMA Negeri 26 Jakarta</t>
  </si>
  <si>
    <t>Cilacap, 1996-05-19</t>
  </si>
  <si>
    <t>Resti Utami</t>
  </si>
  <si>
    <t>SMK Negeri 6 Jakarta</t>
  </si>
  <si>
    <t>Jakarta, 1996-04-09</t>
  </si>
  <si>
    <t>Nency Avelina</t>
  </si>
  <si>
    <t>SMK Negeri 47 Jakarta</t>
  </si>
  <si>
    <t>Pemalang, 1996-06-07</t>
  </si>
  <si>
    <t>Nur Fauziah Pratiwi</t>
  </si>
  <si>
    <t>Bogor, 1996-04-05</t>
  </si>
  <si>
    <t>Ariefna Dewi Afian Dini</t>
  </si>
  <si>
    <t>SMA Negeri 14 Jakarta</t>
  </si>
  <si>
    <t>Jakarta, 1996-11-13</t>
  </si>
  <si>
    <t>Rahayu Kencana Wati</t>
  </si>
  <si>
    <t>Jakarta, 1996-12-22</t>
  </si>
  <si>
    <t>Amos Jonatan</t>
  </si>
  <si>
    <t>Jakarta, 1996-05-23</t>
  </si>
  <si>
    <t>Radian Nugraha</t>
  </si>
  <si>
    <t>Sugeng Indra Hagiarto</t>
  </si>
  <si>
    <t>SMA Negeri 39 Jakarta</t>
  </si>
  <si>
    <t>Jakarta, 1995-12-28</t>
  </si>
  <si>
    <t>Khairunnisa</t>
  </si>
  <si>
    <t>SMA Negeri 42 Jakarta</t>
  </si>
  <si>
    <t>Kalianda, 1996-09-16</t>
  </si>
  <si>
    <t>Hermin Mayang Ragilia Putri</t>
  </si>
  <si>
    <t>SMAN 71 Jakarta</t>
  </si>
  <si>
    <t>Panji Pamungkas Maulana</t>
  </si>
  <si>
    <t>Jakarta, 1996-02-08</t>
  </si>
  <si>
    <t>Muhammad Dito Prasetyo</t>
  </si>
  <si>
    <t>SMK Negeri 50 Jakarta</t>
  </si>
  <si>
    <t>Jakarta, 1996-05-22</t>
  </si>
  <si>
    <t>Sisca Sartika</t>
  </si>
  <si>
    <t>Wonorejo, 1996-05-27</t>
  </si>
  <si>
    <t>Miftahul Jannah</t>
  </si>
  <si>
    <t>Jakarta, 1996-03-19</t>
  </si>
  <si>
    <t>Fakhri Yasher</t>
  </si>
  <si>
    <t>SMK Negeri 5 Jakarta</t>
  </si>
  <si>
    <t>Jakarta, 1994-03-23</t>
  </si>
  <si>
    <t>Arista Meilani</t>
  </si>
  <si>
    <t>SMK Negeri 48 Jakarta</t>
  </si>
  <si>
    <t>Grobogan, 1996-05-20</t>
  </si>
  <si>
    <t>Atika Zahra</t>
  </si>
  <si>
    <t>Jakarta, 1996-09-04</t>
  </si>
  <si>
    <t>3.80</t>
  </si>
  <si>
    <t>Rara Aprilyaji Utamie</t>
  </si>
  <si>
    <t>Jakarta, 1996-04-25</t>
  </si>
  <si>
    <t>Siti Nurbaya</t>
  </si>
  <si>
    <t>Jakarta, 1996-05-21</t>
  </si>
  <si>
    <t>Eko Sutandi</t>
  </si>
  <si>
    <t>MA Negeri 2 Jakarta</t>
  </si>
  <si>
    <t>Jakarta, 1996-01-16</t>
  </si>
  <si>
    <t>Feri Widia Astuti</t>
  </si>
  <si>
    <t>SMK BPS&amp;K 1 Jakarta</t>
  </si>
  <si>
    <t>Lampung, 1995-02-02</t>
  </si>
  <si>
    <t>Ahmad Sofyan</t>
  </si>
  <si>
    <t>Jakarta, 1996-10-12</t>
  </si>
  <si>
    <t>Ria Riyanti</t>
  </si>
  <si>
    <t>SMK Negeri 1 Indramayu</t>
  </si>
  <si>
    <t>Indramayu, 1996-04-20</t>
  </si>
  <si>
    <t>Elisabeth Indah Larasati</t>
  </si>
  <si>
    <t>SMA Swasta Santa Maria Monica</t>
  </si>
  <si>
    <t>Jakarta, 1995-07-11</t>
  </si>
  <si>
    <t>Afriani Habibah</t>
  </si>
  <si>
    <t>SMK Sandikta Kota Bekasi</t>
  </si>
  <si>
    <t>Bekasi, 1996-04-03</t>
  </si>
  <si>
    <t>Windiarti</t>
  </si>
  <si>
    <t>Purbalingga, 1996-04-24</t>
  </si>
  <si>
    <t>Annisa Karrima</t>
  </si>
  <si>
    <t>Kota, 1996-06-22</t>
  </si>
  <si>
    <t>Natalia</t>
  </si>
  <si>
    <t>SMA YADIKA 11 Jatirangga</t>
  </si>
  <si>
    <t>Jakarta, 1994-12-30</t>
  </si>
  <si>
    <t>3.33</t>
  </si>
  <si>
    <t>Fitri Rahmatun Nisa</t>
  </si>
  <si>
    <t>SMK Bhakti Persada</t>
  </si>
  <si>
    <t>Bekasi, 1996-03-12</t>
  </si>
  <si>
    <t>Atik Dwi Pitri Sulastri</t>
  </si>
  <si>
    <t>SMA Negeri 1 Majenang</t>
  </si>
  <si>
    <t>Cilacap, 1995-03-05</t>
  </si>
  <si>
    <t>Bagus Yudi Handoko</t>
  </si>
  <si>
    <t>SMA Negeri 1 Kota Mungkid</t>
  </si>
  <si>
    <t>Jakarta, 1996-06-20</t>
  </si>
  <si>
    <t>Arti Yuliani</t>
  </si>
  <si>
    <t>SMK Negeri 1 Slawi</t>
  </si>
  <si>
    <t>Tegal, 1996-07-04</t>
  </si>
  <si>
    <t>Widyawati</t>
  </si>
  <si>
    <t>Tegal, 1996-07-20</t>
  </si>
  <si>
    <t>Lestari Kiki Supriyatno</t>
  </si>
  <si>
    <t>Brebes, 1997-01-10</t>
  </si>
  <si>
    <t>Eka Agustiana</t>
  </si>
  <si>
    <t>SMK Ma'arif NU 01 Pekuncen</t>
  </si>
  <si>
    <t>Banyumas, 1995-08-21</t>
  </si>
  <si>
    <t>Dyah Ayu Sekarini</t>
  </si>
  <si>
    <t>SMA Angkasa 2 Jakarta</t>
  </si>
  <si>
    <t>Jakarta, 1996-10-26</t>
  </si>
  <si>
    <t>Woro Endah Sulistyo Ningrum</t>
  </si>
  <si>
    <t>Bekasi, 1996-04-10</t>
  </si>
  <si>
    <t>Astuti Widya Ningsih</t>
  </si>
  <si>
    <t>SMA Negeri 3 Kabupaten Tangerang</t>
  </si>
  <si>
    <t>Fera Pujiastuti</t>
  </si>
  <si>
    <t>SMA Negeri 80 Jakarta</t>
  </si>
  <si>
    <t>Jakarta, 1995-02-24</t>
  </si>
  <si>
    <t>Anindia Pradanari</t>
  </si>
  <si>
    <t>SMK Negeri 2 Kuningan</t>
  </si>
  <si>
    <t>Kuningan, 1994-03-22</t>
  </si>
  <si>
    <t>Muhamad Khoirul Akhyar</t>
  </si>
  <si>
    <t>Madrasah Aliyah Negeri 14 Jakarta</t>
  </si>
  <si>
    <t>Jakarta, 1996-09-12</t>
  </si>
  <si>
    <t>3.38</t>
  </si>
  <si>
    <t>Nurul Istiqomah Tihartini</t>
  </si>
  <si>
    <t>Purworejo, 1996-04-05</t>
  </si>
  <si>
    <t>Rizky Abqari</t>
  </si>
  <si>
    <t>Ester Effriwati</t>
  </si>
  <si>
    <t>SMA Negeri 52 Jakarta</t>
  </si>
  <si>
    <t>Jakarta, 1996-09-18</t>
  </si>
  <si>
    <t>Diatry Virgo</t>
  </si>
  <si>
    <t>MA Negeri 1 Metro Lampung Timur</t>
  </si>
  <si>
    <t>Purwajaya, 1995-09-03</t>
  </si>
  <si>
    <t>Ervina Febiyani</t>
  </si>
  <si>
    <t>SMA Negeri 33 Jakarta</t>
  </si>
  <si>
    <t>Jakarta, 1996-02-29</t>
  </si>
  <si>
    <t>Ingrid Dyah Mayangsari</t>
  </si>
  <si>
    <t>SMK Negeri 26 Jakarta</t>
  </si>
  <si>
    <t>Jakarta, 1995-05-21</t>
  </si>
  <si>
    <t>3.57</t>
  </si>
  <si>
    <t>Aprilia Dewi Anggini</t>
  </si>
  <si>
    <t>SMK Negeri 44 Jakarta</t>
  </si>
  <si>
    <t>Tegal, 1997-04-13</t>
  </si>
  <si>
    <t>Nadya Earlydita</t>
  </si>
  <si>
    <t>SMA Bruderan Purworejo</t>
  </si>
  <si>
    <t>Jakarta, 1996-04-01</t>
  </si>
  <si>
    <t>Evi Nur Fatimah</t>
  </si>
  <si>
    <t>SMK Karya Guna 2 Bekasi</t>
  </si>
  <si>
    <t>Bekasi, 1995-09-26</t>
  </si>
  <si>
    <t>Yusmaniar Aprilliyanti</t>
  </si>
  <si>
    <t>Jakarta, 1996-04-06</t>
  </si>
  <si>
    <t>Risca Zaqia Ilma</t>
  </si>
  <si>
    <t>Pekalongan, 1996-04-12</t>
  </si>
  <si>
    <t>Anisa Khumaeroh</t>
  </si>
  <si>
    <t>SMK Negeri 27 Jakarta</t>
  </si>
  <si>
    <t>Bogor, 1995-08-25</t>
  </si>
  <si>
    <t>Nur Fadillah</t>
  </si>
  <si>
    <t>Pemalang, 1995-01-11</t>
  </si>
  <si>
    <t>Rosa Karina</t>
  </si>
  <si>
    <t>Jakarta, 1996-11-06</t>
  </si>
  <si>
    <t>Henny Nurandani</t>
  </si>
  <si>
    <t>SMK Negeri 8 Jakarta</t>
  </si>
  <si>
    <t>Pradana Yoga Utama</t>
  </si>
  <si>
    <t>SMA Negeri 1 Lahat</t>
  </si>
  <si>
    <t>Heru Tri Laksono</t>
  </si>
  <si>
    <t>SMA Negeri 5 Tambun Selatan</t>
  </si>
  <si>
    <t>Bekasi, 1996-10-03</t>
  </si>
  <si>
    <t>Nurul Manzhila</t>
  </si>
  <si>
    <t>MA Darul Muttaqien</t>
  </si>
  <si>
    <t>Jakarta, 1995-02-08</t>
  </si>
  <si>
    <t>3.34</t>
  </si>
  <si>
    <t>Ruth Kristiani</t>
  </si>
  <si>
    <t>SMA Mahanaim Kota Bekasi</t>
  </si>
  <si>
    <t>Bekasi, 1996-01-24</t>
  </si>
  <si>
    <t>Siti Maulani</t>
  </si>
  <si>
    <t>SMA Islam Al- Azhar Kelapa Gading, Jakarta Utara</t>
  </si>
  <si>
    <t>Jakarta, 1996-10-11</t>
  </si>
  <si>
    <t>Mediana Agustin</t>
  </si>
  <si>
    <t>SMKN 12 Jakarta</t>
  </si>
  <si>
    <t>Jakarta, 1996-08-20</t>
  </si>
  <si>
    <t>Regina Tantri Tionaomi</t>
  </si>
  <si>
    <t>SMA Negeri 106 Jakarta</t>
  </si>
  <si>
    <t>Jakarta, 1996-01-25</t>
  </si>
  <si>
    <t>Resta Dila Permata</t>
  </si>
  <si>
    <t>Jakarta, 1996-07-10</t>
  </si>
  <si>
    <t>Megawati Zahri</t>
  </si>
  <si>
    <t>Gunawan Hadi Prastiyono</t>
  </si>
  <si>
    <t>Bogor, 1995-02-25</t>
  </si>
  <si>
    <t>Muhamad Fikri Fathurrohman</t>
  </si>
  <si>
    <t>SMA Negeri 4 Kota Tangerang</t>
  </si>
  <si>
    <t>Tangerang, 1996-10-19</t>
  </si>
  <si>
    <t>Anggi Clinton Timbul Hasibuan</t>
  </si>
  <si>
    <t>Bekasi, 1997-01-23</t>
  </si>
  <si>
    <t>Indah Agustina</t>
  </si>
  <si>
    <t>Pemalang, 1995-08-03</t>
  </si>
  <si>
    <t>Hana Mufida Naufal</t>
  </si>
  <si>
    <t>Bogor, 1996-10-24</t>
  </si>
  <si>
    <t>Ismia Fadlillah</t>
  </si>
  <si>
    <t>Jakarta, 1996-09-21</t>
  </si>
  <si>
    <t>Faradila Juniarti</t>
  </si>
  <si>
    <t>Jakarta, 1996-06-01</t>
  </si>
  <si>
    <t>Nur Fitriyani</t>
  </si>
  <si>
    <t>SMA Negeri 75 Jakarta</t>
  </si>
  <si>
    <t>Jakarta, 1997-02-21</t>
  </si>
  <si>
    <t>Maharani Cantika Ramadhani</t>
  </si>
  <si>
    <t>Bogor, 1996-01-29</t>
  </si>
  <si>
    <t>Ruby Alamsyah</t>
  </si>
  <si>
    <t>Depok, 1996-05-08</t>
  </si>
  <si>
    <t>Agung Kurniawan</t>
  </si>
  <si>
    <t>Tangerang, 1995-12-20</t>
  </si>
  <si>
    <t>Dava Althov Feizal Sultan A</t>
  </si>
  <si>
    <t>Jakarta, 1996-07-04</t>
  </si>
  <si>
    <t>Lia Amelia</t>
  </si>
  <si>
    <t>SMA Swasta Suluh Jakarta</t>
  </si>
  <si>
    <t>Jakarta, 1996-11-19</t>
  </si>
  <si>
    <t>Christian Widodo</t>
  </si>
  <si>
    <t>SMA Kesatuan Bogor</t>
  </si>
  <si>
    <t>Umniatul Azizah</t>
  </si>
  <si>
    <t>MA Negeri 2 Kudus</t>
  </si>
  <si>
    <t>Demak, 1996-12-01</t>
  </si>
  <si>
    <t>Kety Sativa</t>
  </si>
  <si>
    <t>SMA Negeri 1 Kota Tangerang Selatan</t>
  </si>
  <si>
    <t>Tangerang, 1997-05-07</t>
  </si>
  <si>
    <t>Nurul Amaliah</t>
  </si>
  <si>
    <t>Bekasi, 1996-09-13</t>
  </si>
  <si>
    <t>Adelia Noviarani Pratiwi</t>
  </si>
  <si>
    <t>SMA Negeri 104 Jakarta</t>
  </si>
  <si>
    <t>Jakarta, 1995-11-28</t>
  </si>
  <si>
    <t>Cici Rosdiana</t>
  </si>
  <si>
    <t>Cirebon, 1994-12-25</t>
  </si>
  <si>
    <t>Farqy Noordien</t>
  </si>
  <si>
    <t>SMA Negeri 1 Jakarta</t>
  </si>
  <si>
    <t>Jakarta, 1995-04-23</t>
  </si>
  <si>
    <t>Salma Azahra Ramadhani</t>
  </si>
  <si>
    <t>MA Daar El-Qolam</t>
  </si>
  <si>
    <t>Jakarta, 1997-01-18</t>
  </si>
  <si>
    <t>Seftinia Rachmawati</t>
  </si>
  <si>
    <t>085697926321/083873042938</t>
  </si>
  <si>
    <t>Magelang, 1996-09-08</t>
  </si>
  <si>
    <t>Linda Aini Rohmah</t>
  </si>
  <si>
    <t>Bekasi, 1996-12-19</t>
  </si>
  <si>
    <t>Putri Adena Dairesta</t>
  </si>
  <si>
    <t>MA Negeri 2 Bogor</t>
  </si>
  <si>
    <t>Bogor, 1996-12-15</t>
  </si>
  <si>
    <t>Suci Sri Setiowati</t>
  </si>
  <si>
    <t>Jakarta, 1996-07-09</t>
  </si>
  <si>
    <t>Adhithama Nugroho</t>
  </si>
  <si>
    <t>SMA Negeri 87 Jakarta</t>
  </si>
  <si>
    <t>Jakarta, 1995-02-25</t>
  </si>
  <si>
    <t>D3 Karya Ilmiah</t>
  </si>
  <si>
    <t>2.86</t>
  </si>
  <si>
    <t>Dinda Khairun Nisa</t>
  </si>
  <si>
    <t>Jakarta, 1997-10-31</t>
  </si>
  <si>
    <t>Herlambang Henri Syahputra Sapto Aji</t>
  </si>
  <si>
    <t>SMA Negeri 50 Jakarta</t>
  </si>
  <si>
    <t>Jakarta, 1997-04-05</t>
  </si>
  <si>
    <t>Ario Bimo Putra Huditya</t>
  </si>
  <si>
    <t>SMA Negeri 3 Bekasi</t>
  </si>
  <si>
    <t>Jakarta, 1997-07-11</t>
  </si>
  <si>
    <t>Santi Wulandari</t>
  </si>
  <si>
    <t>SMA Negeri 48 Jakarta</t>
  </si>
  <si>
    <t>Jakarta, 1997-04-04</t>
  </si>
  <si>
    <t>Bimo Aryoseno</t>
  </si>
  <si>
    <t>Bekasi, 1997-09-30</t>
  </si>
  <si>
    <t>Hafifah Ramadhany</t>
  </si>
  <si>
    <t>SMK Negeri 40 Jakarta</t>
  </si>
  <si>
    <t>Jakarta, 1998-01-28</t>
  </si>
  <si>
    <t>Ratu Sulistyo Putri</t>
  </si>
  <si>
    <t>SMA Negeri 91 Jakarta</t>
  </si>
  <si>
    <t>Jakarta, 1997-10-27</t>
  </si>
  <si>
    <t>Affrido Felani Ginting</t>
  </si>
  <si>
    <t>Jakarta, 1997-11-24</t>
  </si>
  <si>
    <t>Febrian Rizky</t>
  </si>
  <si>
    <t>SMA Negeri 91 Jakarta Timur</t>
  </si>
  <si>
    <t>Jakarta, 1998-02-22</t>
  </si>
  <si>
    <t>Akbar Maulana</t>
  </si>
  <si>
    <t>SMA Diponegoro 1 Jakarta</t>
  </si>
  <si>
    <t>Jakarta, 1997-05-16</t>
  </si>
  <si>
    <t>3.35</t>
  </si>
  <si>
    <t>Nurussobah</t>
  </si>
  <si>
    <t>MA Negeri 2 camis</t>
  </si>
  <si>
    <t>Jakarta, 1998-01-19</t>
  </si>
  <si>
    <t>3.23</t>
  </si>
  <si>
    <t>Tasyara Deana Ismail</t>
  </si>
  <si>
    <t>SMAIT Thariq Bin Ziyad</t>
  </si>
  <si>
    <t>Payakumbuh, 1997-03-01</t>
  </si>
  <si>
    <t>Tria Octa Sabila Revyanto</t>
  </si>
  <si>
    <t>SMA Negeri 4 Jakarta</t>
  </si>
  <si>
    <t>Jakarta, 1996-12-17</t>
  </si>
  <si>
    <t>Wildan Ihsan</t>
  </si>
  <si>
    <t>Jakarta, 1997-03-04</t>
  </si>
  <si>
    <t>Rhesa Pramudita Sakti Bawana</t>
  </si>
  <si>
    <t>MA Swasta AL-Amien II Prenduan Sumenep</t>
  </si>
  <si>
    <t>Jakarta, 1995-04-02</t>
  </si>
  <si>
    <t>D3 Tugas Akhir</t>
  </si>
  <si>
    <t>Nanda Virgi Nugraha</t>
  </si>
  <si>
    <t>Jakarta, 1997-09-08</t>
  </si>
  <si>
    <t>Pamungkas Agus Widodo</t>
  </si>
  <si>
    <t>Bekasi, 1997-12-17</t>
  </si>
  <si>
    <t>Katrine Anas Tazkia</t>
  </si>
  <si>
    <t>SMA Negeri 5 Kota Bogor</t>
  </si>
  <si>
    <t>Bogor, 1995-12-31</t>
  </si>
  <si>
    <t>Firly Eka Tristianawati</t>
  </si>
  <si>
    <t>SMA Negeri 58 Jakarta</t>
  </si>
  <si>
    <t>Edwin Bonardo</t>
  </si>
  <si>
    <t>Rizky Rahmatsyah</t>
  </si>
  <si>
    <t>Bekasi, 1997-09-29</t>
  </si>
  <si>
    <t>Lisa Utami</t>
  </si>
  <si>
    <t>SMK Al-Hadiid 02 Cileungsi</t>
  </si>
  <si>
    <t>Bogor, 1997-09-27</t>
  </si>
  <si>
    <t>Timoty Patrick Parlinggoman</t>
  </si>
  <si>
    <t>Jakarta, 1997-12-02</t>
  </si>
  <si>
    <t>Wildan Wahni Husodo</t>
  </si>
  <si>
    <t>SMKN 16 Jakarta</t>
  </si>
  <si>
    <t>Ngawi, 1995-06-30</t>
  </si>
  <si>
    <t>Dyah Pravita Sari</t>
  </si>
  <si>
    <t>Jakarta, 1997-07-28</t>
  </si>
  <si>
    <t>Annisa Dwi Lestari</t>
  </si>
  <si>
    <t>SMK Mutiara 17 Agustus</t>
  </si>
  <si>
    <t>Jakarta, 1997-07-27</t>
  </si>
  <si>
    <t>Niti Setianingrum</t>
  </si>
  <si>
    <t>SMK Negeri 1 Purbalingga</t>
  </si>
  <si>
    <t>Purbalingga, 1997-10-08</t>
  </si>
  <si>
    <t>Nyimas Fanny Maryam Nurputri</t>
  </si>
  <si>
    <t>SMA Negeri 31 Jakarta</t>
  </si>
  <si>
    <t>Anindhita Destyana</t>
  </si>
  <si>
    <t>SMK Yadika 6 Jatiwaringin</t>
  </si>
  <si>
    <t>Jakarta, 1996-12-26</t>
  </si>
  <si>
    <t>Rizky Amaliah</t>
  </si>
  <si>
    <t>Jakarta, 1997-09-02</t>
  </si>
  <si>
    <t>Nursyahwati Anwar</t>
  </si>
  <si>
    <t>SMK Diponegoro 1 Jakarta</t>
  </si>
  <si>
    <t>Jakarta, 1997-06-17</t>
  </si>
  <si>
    <t>Amelia Putri Harwita</t>
  </si>
  <si>
    <t>Jakarta, 1997-05-12</t>
  </si>
  <si>
    <t>Devi Puspa Sari</t>
  </si>
  <si>
    <t>Kebumen, 1997-04-27</t>
  </si>
  <si>
    <t>Venny Marsella</t>
  </si>
  <si>
    <t>Jakarta, 1996-01-22</t>
  </si>
  <si>
    <t>Nuning Nuraeni Utami</t>
  </si>
  <si>
    <t>Kebumen, 1997-06-10</t>
  </si>
  <si>
    <t>Jihan Ashari Ridayanti</t>
  </si>
  <si>
    <t>Bandung, Jawa Barat, 1998-04-04</t>
  </si>
  <si>
    <t>Hanifah Rahmawati Wijaya</t>
  </si>
  <si>
    <t>Bekasi, 1997-10-28</t>
  </si>
  <si>
    <t>Lady Migel</t>
  </si>
  <si>
    <t>Jakarta, 1998-02-04</t>
  </si>
  <si>
    <t>Yulita Erika</t>
  </si>
  <si>
    <t>MA Negeri 2 Kota Bekasi</t>
  </si>
  <si>
    <t>Jakarta, 1997-07-18</t>
  </si>
  <si>
    <t>Intan Triandani</t>
  </si>
  <si>
    <t>Bekasi, 1997-09-25</t>
  </si>
  <si>
    <t>Suci Indah Sari</t>
  </si>
  <si>
    <t>Jakarta, 1997-01-08</t>
  </si>
  <si>
    <t>Renggo Dwi Safitri</t>
  </si>
  <si>
    <t>SMK Taman Harapan</t>
  </si>
  <si>
    <t>Bekasi, 1997-02-08</t>
  </si>
  <si>
    <t>Nadja Halida Tabriskykaya</t>
  </si>
  <si>
    <t>Bogor, 1997-05-22</t>
  </si>
  <si>
    <t>Riska Dwi Anita</t>
  </si>
  <si>
    <t>Putri Karina Agung</t>
  </si>
  <si>
    <t>SMA Negeri 22 Jakarta</t>
  </si>
  <si>
    <t>Bekasi, 1997-06-10</t>
  </si>
  <si>
    <t>Monika Febriyanti</t>
  </si>
  <si>
    <t>SMA Negeri 54 Jakarta</t>
  </si>
  <si>
    <t>Jakarta, 1998-02-14</t>
  </si>
  <si>
    <t>Desiana Putri Wardani</t>
  </si>
  <si>
    <t>SMA Negeri 28 Kabupaten Tangerang</t>
  </si>
  <si>
    <t>Tangerang, 1997-12-17</t>
  </si>
  <si>
    <t>Andhi Fredy</t>
  </si>
  <si>
    <t>SMK Swasta PGRI 16 Jakarta Timur</t>
  </si>
  <si>
    <t>Jakarta, 1995-10-25</t>
  </si>
  <si>
    <t>3.12</t>
  </si>
  <si>
    <t>Tonggi Mulia P. Pandiangan</t>
  </si>
  <si>
    <t>SMA Swasta Seminari Menengah Pematangsiantar</t>
  </si>
  <si>
    <t>Medan, 1993-11-26</t>
  </si>
  <si>
    <t>Mas Airlangga Putra</t>
  </si>
  <si>
    <t>SMAN 75 Jakarta</t>
  </si>
  <si>
    <t>Jakarta, 1996-04-14</t>
  </si>
  <si>
    <t>2.99</t>
  </si>
  <si>
    <t>Fathul Mufid</t>
  </si>
  <si>
    <t>Jakarta, 1996-01-03</t>
  </si>
  <si>
    <t>3.07</t>
  </si>
  <si>
    <t>Excel Alfian</t>
  </si>
  <si>
    <t>SMA Suluh Jakarta</t>
  </si>
  <si>
    <t>Jakarta, 1995-11-22</t>
  </si>
  <si>
    <t>3.24</t>
  </si>
  <si>
    <t>Evin Wahyu Septantyo</t>
  </si>
  <si>
    <t>MA Negeri 1 Bekasi</t>
  </si>
  <si>
    <t>Magelang, 1996-09-02</t>
  </si>
  <si>
    <t>Ridha Istianah</t>
  </si>
  <si>
    <t>SMA Taruna Andigha Bogor</t>
  </si>
  <si>
    <t>Jakarta, 1997-10-17</t>
  </si>
  <si>
    <t>Agista Aliffioni</t>
  </si>
  <si>
    <t>Jakarta, 1997-08-06</t>
  </si>
  <si>
    <t>Elisabeth Mutiara</t>
  </si>
  <si>
    <t>SMK Yadika 8</t>
  </si>
  <si>
    <t>Bekasi, 1996-06-04</t>
  </si>
  <si>
    <t>Yusi Widiyawati</t>
  </si>
  <si>
    <t>SMAN 1 Serang Baru</t>
  </si>
  <si>
    <t>Purworejo, 1996-06-19</t>
  </si>
  <si>
    <t>Ricky Oktavian</t>
  </si>
  <si>
    <t>SMK Negeri 1 Kota Bekasi</t>
  </si>
  <si>
    <t>Bekasi, 1996-10-07</t>
  </si>
  <si>
    <t>Aida Husna</t>
  </si>
  <si>
    <t>Kudus, 1998-01-04</t>
  </si>
  <si>
    <t>Nurhalizah</t>
  </si>
  <si>
    <t>SMK Negeri 1 Dukuhturi</t>
  </si>
  <si>
    <t>Tegal, 1997-10-13</t>
  </si>
  <si>
    <t>Cita Silvia</t>
  </si>
  <si>
    <t>Kuningan, 1996-12-10</t>
  </si>
  <si>
    <t>Dwi Rizky Amalia</t>
  </si>
  <si>
    <t>SMA Negeri 2 Bekasi</t>
  </si>
  <si>
    <t>Sumedang, 1997-07-28</t>
  </si>
  <si>
    <t>Khoirun Nisa</t>
  </si>
  <si>
    <t>SMK Mandalahayu</t>
  </si>
  <si>
    <t>Bekasi, 1997-03-18</t>
  </si>
  <si>
    <t>Hestianna</t>
  </si>
  <si>
    <t>SMK Negeri 49 Jakarta</t>
  </si>
  <si>
    <t>Jakarta, 1997-10-10</t>
  </si>
  <si>
    <t>Farhanna Laras Kharisma</t>
  </si>
  <si>
    <t>Jakarta, 1998-01-06</t>
  </si>
  <si>
    <t>Maya Syakina</t>
  </si>
  <si>
    <t>Jakarta, 1997-06-29</t>
  </si>
  <si>
    <t>Elfi Yanti</t>
  </si>
  <si>
    <t>Jakarta, 1997-05-29</t>
  </si>
  <si>
    <t>Apriyanti Nurcahyani</t>
  </si>
  <si>
    <t>SMK Negeri 42 Jakarta</t>
  </si>
  <si>
    <t>Klaten, 1997-04-18</t>
  </si>
  <si>
    <t>Muhammad Illal Ferhard</t>
  </si>
  <si>
    <t>SMA Swasta Al Mubarak Tanggerang Selatan</t>
  </si>
  <si>
    <t>Jakarta, 1998-03-09</t>
  </si>
  <si>
    <t>Dicky Andreas</t>
  </si>
  <si>
    <t>SMA Negeri 3 Cirebon</t>
  </si>
  <si>
    <t>Jakarta, 1996-12-29</t>
  </si>
  <si>
    <t>Agustina Natalia Siahaan</t>
  </si>
  <si>
    <t>SMA Negeri 55 Jakarta</t>
  </si>
  <si>
    <t>Jakarta, 1996-08-23</t>
  </si>
  <si>
    <t>3.28</t>
  </si>
  <si>
    <t>Sansa Sabila</t>
  </si>
  <si>
    <t>SMA Negeri 1 Sumedang</t>
  </si>
  <si>
    <t>Majalengka, 1997-02-12</t>
  </si>
  <si>
    <t>Salma Hanifah</t>
  </si>
  <si>
    <t>SMA Islam PB Soedirman 2 Bekasi</t>
  </si>
  <si>
    <t>Sleman, 1997-02-24</t>
  </si>
  <si>
    <t>Vinnisa Siti Faridathul Jannah</t>
  </si>
  <si>
    <t>SMAS IT Thariq Bin Ziyad</t>
  </si>
  <si>
    <t>Bekasi, 1997-05-15</t>
  </si>
  <si>
    <t>3.18</t>
  </si>
  <si>
    <t>Litha Fara Rozanna</t>
  </si>
  <si>
    <t>Jakarta, 1997-09-09</t>
  </si>
  <si>
    <t>Partogi Hamonangan</t>
  </si>
  <si>
    <t>SMA Negeri 14 Bekasi</t>
  </si>
  <si>
    <t>Jakarta, 1997-04-06</t>
  </si>
  <si>
    <t>Annisa Yunita Sari</t>
  </si>
  <si>
    <t>SMAN 93 Jakarta</t>
  </si>
  <si>
    <t>Fitri Larasati</t>
  </si>
  <si>
    <t>Bekasi, 1997-02-05</t>
  </si>
  <si>
    <t>Kurniawan Nugraha</t>
  </si>
  <si>
    <t>Bekasi, 1997-05-12</t>
  </si>
  <si>
    <t>3.15</t>
  </si>
  <si>
    <t>Muhamad Ridwansyah</t>
  </si>
  <si>
    <t>SMK Negeri 20 Jakarta</t>
  </si>
  <si>
    <t>Jakarta, 1997-12-13</t>
  </si>
  <si>
    <t>Gita Kusuma Dini</t>
  </si>
  <si>
    <t>Naufal Novriantama Kaluku</t>
  </si>
  <si>
    <t>SMA Negeri 36 Jakarta</t>
  </si>
  <si>
    <t>Jakarta, 1997-11-03</t>
  </si>
  <si>
    <t>3.21</t>
  </si>
  <si>
    <t>Ezra Tarida Dameria</t>
  </si>
  <si>
    <t>Jakarta, 1997-01-25</t>
  </si>
  <si>
    <t>Hapsoh</t>
  </si>
  <si>
    <t>SMA Negeri 1 Ciampea</t>
  </si>
  <si>
    <t>Bogor, 1997-09-04</t>
  </si>
  <si>
    <t>Reza Eka Putera</t>
  </si>
  <si>
    <t>Jakarta, 1998-05-31</t>
  </si>
  <si>
    <t>Alhanzsa Andayani</t>
  </si>
  <si>
    <t>Jakarta, 1996-07-02</t>
  </si>
  <si>
    <t>Ismi Indriani</t>
  </si>
  <si>
    <t>SMA Negeri 2 Magelang</t>
  </si>
  <si>
    <t>Jakarta, 1995-12-18</t>
  </si>
  <si>
    <t>Tiara Nurul Pratiwi</t>
  </si>
  <si>
    <t>Jakarta, 1993-06-04</t>
  </si>
  <si>
    <t>Fuad Muhammad</t>
  </si>
  <si>
    <t>Jakarta, 1992-07-30</t>
  </si>
  <si>
    <t>Airitta Febriani</t>
  </si>
  <si>
    <t>SMA Negeri 77 Jakarta</t>
  </si>
  <si>
    <t>Palu, 1994-02-04</t>
  </si>
  <si>
    <t>Emerald Lukas Lerebulan</t>
  </si>
  <si>
    <t>Jakarta, 1993-11-29</t>
  </si>
  <si>
    <t>3.20</t>
  </si>
  <si>
    <t>Andri Abdul Azis</t>
  </si>
  <si>
    <t>SMA Swasta Indocement</t>
  </si>
  <si>
    <t>Jakarta, 1992-08-20</t>
  </si>
  <si>
    <t>3.11</t>
  </si>
  <si>
    <t>Ribka Claudia</t>
  </si>
  <si>
    <t>SMAN 5 Jakarta</t>
  </si>
  <si>
    <t>Jakarta, 1995-05-25</t>
  </si>
  <si>
    <t>Felianita Maya Saputri</t>
  </si>
  <si>
    <t>SMA Pusaka 1 Jakarta</t>
  </si>
  <si>
    <t>Pemalang, 1995-03-03</t>
  </si>
  <si>
    <t>Disty Novanti Anggraeni</t>
  </si>
  <si>
    <t>Jakarta, 1995-11-25</t>
  </si>
  <si>
    <t>Dian Annisa</t>
  </si>
  <si>
    <t>Jakarta, 1994-12-19</t>
  </si>
  <si>
    <t>Dinda Putri Amalia</t>
  </si>
  <si>
    <t>Jakarta, 1995-12-13</t>
  </si>
  <si>
    <t>3.25</t>
  </si>
  <si>
    <t>Aldo Pradianto Darmawan</t>
  </si>
  <si>
    <t>SMA Negeri 54 Jakarta Timur</t>
  </si>
  <si>
    <t>Jakarta, 1995-08-04</t>
  </si>
  <si>
    <t>Muhammad Azam Ibrohim</t>
  </si>
  <si>
    <t>MA Tahfizhul Qur'an</t>
  </si>
  <si>
    <t>Jakarta, 1993-10-30</t>
  </si>
  <si>
    <t>Simon Petrus Lubis</t>
  </si>
  <si>
    <t>Jakarta, 1996-01-14</t>
  </si>
  <si>
    <t>Restu Kurniawan</t>
  </si>
  <si>
    <t>Jakarta, 1995-08-02</t>
  </si>
  <si>
    <t>Tatag Kurnia Dwi Atmaja</t>
  </si>
  <si>
    <t>SMA Negeri 11 Kota Tangerang</t>
  </si>
  <si>
    <t>Tangerang, 1995-10-20</t>
  </si>
  <si>
    <t>Indah Auliya Rahma</t>
  </si>
  <si>
    <t>Jakarta, 1995-08-10</t>
  </si>
  <si>
    <t>Danny Gustiawan</t>
  </si>
  <si>
    <t>SMA Swasta Yos Sudarso Karawang</t>
  </si>
  <si>
    <t>Wonosobo, 1996-08-01</t>
  </si>
  <si>
    <t>Ade Sofyan</t>
  </si>
  <si>
    <t>SMA Negeri 1 Lemahabang</t>
  </si>
  <si>
    <t>Cirebon, 1996-06-22</t>
  </si>
  <si>
    <t>Amoi Sanyo Simanjuntak</t>
  </si>
  <si>
    <t>SMA Negeri 2 Tarutung</t>
  </si>
  <si>
    <t>Hutaraja, 1995-04-04</t>
  </si>
  <si>
    <t>Ana Diana Sari</t>
  </si>
  <si>
    <t>Jakarta, 1996-05-10</t>
  </si>
  <si>
    <t>Sonny Hariyanto</t>
  </si>
  <si>
    <t>Jakarta, 1996-01-09</t>
  </si>
  <si>
    <t>Nurul Umayah</t>
  </si>
  <si>
    <t>Cirebon, 1996-07-07</t>
  </si>
  <si>
    <t>Tri Septa Raula Putri Karlina</t>
  </si>
  <si>
    <t>Jakarta, 1996-09-03</t>
  </si>
  <si>
    <t>Adilla Siti Prabawati</t>
  </si>
  <si>
    <t>Jakarta, 1995-10-12</t>
  </si>
  <si>
    <t>3.81</t>
  </si>
  <si>
    <t>Ita Febrianti</t>
  </si>
  <si>
    <t>Istiana Rochmah</t>
  </si>
  <si>
    <t>SMA Budhi Warman II Jakarta</t>
  </si>
  <si>
    <t>Irma Yunita</t>
  </si>
  <si>
    <t>Bekasi, 1996-06-17</t>
  </si>
  <si>
    <t>Laras Shinta Yelda</t>
  </si>
  <si>
    <t>SMA Negeri 2 Padang</t>
  </si>
  <si>
    <t>Padang, 1995-11-23</t>
  </si>
  <si>
    <t>Marcelina Arta Uli</t>
  </si>
  <si>
    <t>Jakarta, 1996-12-25</t>
  </si>
  <si>
    <t>Sarah Maysuri</t>
  </si>
  <si>
    <t>Bandar Lampung, 1996-05-08</t>
  </si>
  <si>
    <t>Aning Widya Pratiwi</t>
  </si>
  <si>
    <t>SMA Negeri 3 Tambun Selatan</t>
  </si>
  <si>
    <t>Jakarta, 1997-05-30</t>
  </si>
  <si>
    <t>Anida Amalia Luthfiah</t>
  </si>
  <si>
    <t>SMA Negeri 14 Tangerang</t>
  </si>
  <si>
    <t>Jakarta, 1996-06-14</t>
  </si>
  <si>
    <t>Achmad Raihul Fajar</t>
  </si>
  <si>
    <t>Diploma III Institut Pertanian Bogor</t>
  </si>
  <si>
    <t>Jakarta, 1992-09-10</t>
  </si>
  <si>
    <t>Mila Mutiara</t>
  </si>
  <si>
    <t>SMA Yadika 8 Jatimulya</t>
  </si>
  <si>
    <t>Bekasi, 1995-09-01</t>
  </si>
  <si>
    <t>Devi Hardiyani Syafitri</t>
  </si>
  <si>
    <t>Blora, 1996-01-10</t>
  </si>
  <si>
    <t>Dendy Fathurachman</t>
  </si>
  <si>
    <t>D3 Universitas Padjadjaran</t>
  </si>
  <si>
    <t>Jakarta, 1992-07-17</t>
  </si>
  <si>
    <t>Afina Khairunnisa</t>
  </si>
  <si>
    <t>SMA Negeri 2 Depok</t>
  </si>
  <si>
    <t>Jakarta, 1995-07-25</t>
  </si>
  <si>
    <t>Vanisa Hervina</t>
  </si>
  <si>
    <t>Jakarta, 1996-06-23</t>
  </si>
  <si>
    <t>Maulida Eka Putri</t>
  </si>
  <si>
    <t>D3 Akademi Pimpinan Perusahaan</t>
  </si>
  <si>
    <t>Jakarta, 1993-08-30</t>
  </si>
  <si>
    <t>Siti Ulfah Sofiani</t>
  </si>
  <si>
    <t>D3 Institut Pertanian Bogor</t>
  </si>
  <si>
    <t>Bogor, 1993-04-09</t>
  </si>
  <si>
    <t>Agung Setioadi</t>
  </si>
  <si>
    <t>Jakarta, 1996-07-23</t>
  </si>
  <si>
    <t>Ivan Aprianto</t>
  </si>
  <si>
    <t>Jakarta, 1996-04-23</t>
  </si>
  <si>
    <t>Amelio Rasi Sulendra Putri</t>
  </si>
  <si>
    <t>Jakarta, 1996-08-21</t>
  </si>
  <si>
    <t>3.78</t>
  </si>
  <si>
    <t>Fadhil Muammar</t>
  </si>
  <si>
    <t>D3 Universitas Airlangga</t>
  </si>
  <si>
    <t>Jakarta, 1993-04-20</t>
  </si>
  <si>
    <t>Ruth Mariani Lumban Gaol</t>
  </si>
  <si>
    <t>D3 Universitas Telkom</t>
  </si>
  <si>
    <t>Pangkirapan, 1992-05-09</t>
  </si>
  <si>
    <t>Yuda Dasuki</t>
  </si>
  <si>
    <t>D3 Universitas Negeri Jakarta</t>
  </si>
  <si>
    <t>Jakarta, 1994-07-22</t>
  </si>
  <si>
    <t>Ulfa Nurhuda Nosya</t>
  </si>
  <si>
    <t>Jakarta, 1995-01-02</t>
  </si>
  <si>
    <t>Wan Anisa</t>
  </si>
  <si>
    <t>Purworejo, 1995-04-14</t>
  </si>
  <si>
    <t>Anisa Juni Andini</t>
  </si>
  <si>
    <t>D3 Universitas Siliwangi</t>
  </si>
  <si>
    <t>Tasikmalaya, 1994-06-05</t>
  </si>
  <si>
    <t>Putri Aisyah</t>
  </si>
  <si>
    <t>D3 Universitas Jenderal Soedirman</t>
  </si>
  <si>
    <t>Jakarta, 1994-12-09</t>
  </si>
  <si>
    <t>Anugrah Trimulia Dewi</t>
  </si>
  <si>
    <t>Bekasi, 1995-05-13</t>
  </si>
  <si>
    <t>Dinawati Oktaviana</t>
  </si>
  <si>
    <t>Bekasi, 1994-10-12</t>
  </si>
  <si>
    <t>Listya Febriani Eka Putri</t>
  </si>
  <si>
    <t>Cirebon, 1995-02-25</t>
  </si>
  <si>
    <t>Anne Hasainisari</t>
  </si>
  <si>
    <t>Sukabumi, 1994-08-16</t>
  </si>
  <si>
    <t>Ratna Putri Indah Puspita</t>
  </si>
  <si>
    <t>Jakarta, 1995-06-01</t>
  </si>
  <si>
    <t>Agnes Cintia Jayanti</t>
  </si>
  <si>
    <t>Bandung, 1995-08-21</t>
  </si>
  <si>
    <t>Sanklaria Apriana</t>
  </si>
  <si>
    <t>Jakarta, 1995-04-05</t>
  </si>
  <si>
    <t>Ayu Mulyandini</t>
  </si>
  <si>
    <t>Tangerang, 1995-08-18</t>
  </si>
  <si>
    <t>Laksmi Anggana Raras</t>
  </si>
  <si>
    <t>Surabaya, 1996-01-28</t>
  </si>
  <si>
    <t>Andy Muhammad</t>
  </si>
  <si>
    <t>SMA Plus PGRI Cibinong</t>
  </si>
  <si>
    <t>Surabaya, 1993-09-05</t>
  </si>
  <si>
    <t>Jaka Maulana</t>
  </si>
  <si>
    <t>SMA Muhammadiyah 07 Sawangan</t>
  </si>
  <si>
    <t>Bogor, 1995-01-01</t>
  </si>
  <si>
    <t>2.98</t>
  </si>
  <si>
    <t>Subhan Syaifussalam</t>
  </si>
  <si>
    <t>Jakarta, 1995-07-03</t>
  </si>
  <si>
    <t>Albert Rian</t>
  </si>
  <si>
    <t>SMA Nusantara 1 Tangerang</t>
  </si>
  <si>
    <t>081286527670/081902596185</t>
  </si>
  <si>
    <t>Jakarta, 1994-10-30</t>
  </si>
  <si>
    <t>3.19</t>
  </si>
  <si>
    <t>Nurhayati Hilda Arista</t>
  </si>
  <si>
    <t>SMA Negeri 2 Cibinong</t>
  </si>
  <si>
    <t>Bogor, 1993-06-05</t>
  </si>
  <si>
    <t>Siti Hadiana</t>
  </si>
  <si>
    <t>Jakarta, 1994-05-14</t>
  </si>
  <si>
    <t>Syarifah Naila Banahsan</t>
  </si>
  <si>
    <t>Jakarta, 1994-10-14</t>
  </si>
  <si>
    <t>Irma Listiawati</t>
  </si>
  <si>
    <t>Bekasi, 1994-01-09</t>
  </si>
  <si>
    <t>Prima Eko Purwanto</t>
  </si>
  <si>
    <t>Jakarta, 1995-08-09</t>
  </si>
  <si>
    <t>3.05</t>
  </si>
  <si>
    <t>Muhammad Eko Prabowo</t>
  </si>
  <si>
    <t>Jakarta, 1995-11-24</t>
  </si>
  <si>
    <t>Dwi Nur Fitriani</t>
  </si>
  <si>
    <t>Jakarta, 1995-02-28</t>
  </si>
  <si>
    <t>Namira Belinda</t>
  </si>
  <si>
    <t>SMA Negeri 16 Jakarta</t>
  </si>
  <si>
    <t>Jakarta, 1995-08-01</t>
  </si>
  <si>
    <t>Rizcha Windy Utami</t>
  </si>
  <si>
    <t>Jakarta, 1995-06-05</t>
  </si>
  <si>
    <t>Chrisdyo Satrio Widagdo</t>
  </si>
  <si>
    <t>SMA Negeri 61 Jakarta</t>
  </si>
  <si>
    <t>Jakarta, 1995-12-06</t>
  </si>
  <si>
    <t>Magdalena</t>
  </si>
  <si>
    <t>Jakarta, 1995-06-10</t>
  </si>
  <si>
    <t>Muhammad Zusron Alfauzi</t>
  </si>
  <si>
    <t>Jakarta, 1995-03-27</t>
  </si>
  <si>
    <t>Yuliana Putri Handayani</t>
  </si>
  <si>
    <t>Bekasi, 1995-07-25</t>
  </si>
  <si>
    <t>Kerenhappuch Sahertian</t>
  </si>
  <si>
    <t>Bekasi, 1995-02-19</t>
  </si>
  <si>
    <t>Whina Mahardhika</t>
  </si>
  <si>
    <t>SMA Negeri 1 Muntilan</t>
  </si>
  <si>
    <t>Magelang, 1996-08-18</t>
  </si>
  <si>
    <t>Almira Zada Simbolon</t>
  </si>
  <si>
    <t>Surabaya, 1995-04-17</t>
  </si>
  <si>
    <t>Robyarto Rosyadi</t>
  </si>
  <si>
    <t>SMA Negeri 32 Jakarta</t>
  </si>
  <si>
    <t>Jakarta, 1995-09-29</t>
  </si>
  <si>
    <t>Dina Aulia</t>
  </si>
  <si>
    <t>Ryanto Budiharjo</t>
  </si>
  <si>
    <t>Jakarta, 1995-02-19</t>
  </si>
  <si>
    <t>Mohamad Sutono</t>
  </si>
  <si>
    <t>Cirebon, 1995-05-22</t>
  </si>
  <si>
    <t>Dede Aditya Permana</t>
  </si>
  <si>
    <t>Jakarta, 1995-06-03</t>
  </si>
  <si>
    <t>Siti Ranita Sakinah</t>
  </si>
  <si>
    <t>SMK Muhammadiyah 01 Ciputat</t>
  </si>
  <si>
    <t>Tangerang, 1995-07-08</t>
  </si>
  <si>
    <t>Haris Ikhsan Wiyana</t>
  </si>
  <si>
    <t>Bekasi, 1995-09-17</t>
  </si>
  <si>
    <t>Putri Juliani Mardiana</t>
  </si>
  <si>
    <t>Jakarta, 1996-07-03</t>
  </si>
  <si>
    <t>Novia Ariska</t>
  </si>
  <si>
    <t>Kampung Jawa, 1995-11-15</t>
  </si>
  <si>
    <t>Nafis Kurnianto</t>
  </si>
  <si>
    <t>SMA Negeri 11 Bekasi</t>
  </si>
  <si>
    <t>Jakarta, 1996-10-20</t>
  </si>
  <si>
    <t>Siti Auliyanti Nurbach</t>
  </si>
  <si>
    <t>SMA Negeri 2 Bogor</t>
  </si>
  <si>
    <t>Bogor, 1996-07-17</t>
  </si>
  <si>
    <t>Bayu Aji Prakoso</t>
  </si>
  <si>
    <t>Tangerang, 1996-07-19</t>
  </si>
  <si>
    <t>Annisya Fauziah Audila</t>
  </si>
  <si>
    <t>Jakarta, 1996-08-22</t>
  </si>
  <si>
    <t>Nabilla Zahrina Dina</t>
  </si>
  <si>
    <t>Nganjuk, 1996-07-15</t>
  </si>
  <si>
    <t>Novilia Puspasari</t>
  </si>
  <si>
    <t>Bekasi, 1996-11-13</t>
  </si>
  <si>
    <t>Rima Rosiana</t>
  </si>
  <si>
    <t>Bogor, 1997-03-30</t>
  </si>
  <si>
    <t>Fuzi Astuti</t>
  </si>
  <si>
    <t>SMA Negeri 2 Brebes</t>
  </si>
  <si>
    <t>Brebes, 1997-03-12</t>
  </si>
  <si>
    <t>Siti Hartinah</t>
  </si>
  <si>
    <t>Jakarta, 1996-06-19</t>
  </si>
  <si>
    <t>Desy Maruhawa</t>
  </si>
  <si>
    <t>Jakarta, 1996-12-12</t>
  </si>
  <si>
    <t>3.87</t>
  </si>
  <si>
    <t>Famella Zefanya</t>
  </si>
  <si>
    <t>Indah Amalia</t>
  </si>
  <si>
    <t>SMA Negeri 112 Jakarta</t>
  </si>
  <si>
    <t>Egina Rizkiani</t>
  </si>
  <si>
    <t>Jakarta, 1996-06-04</t>
  </si>
  <si>
    <t>Damar Ernanda Yuwono</t>
  </si>
  <si>
    <t>SMA Negeri 2 Purworejo</t>
  </si>
  <si>
    <t>Brebes, 1996-07-20</t>
  </si>
  <si>
    <t>Kitto Dananto</t>
  </si>
  <si>
    <t>Jakarta, 1996-02-05</t>
  </si>
  <si>
    <t>Julie Angelina</t>
  </si>
  <si>
    <t>Jakarta, 1996-07-19</t>
  </si>
  <si>
    <t>Boy Manullang</t>
  </si>
  <si>
    <t>Riau, 1995-01-21</t>
  </si>
  <si>
    <t>Raihan Rafid</t>
  </si>
  <si>
    <t>Jakarta, 1996-04-08</t>
  </si>
  <si>
    <t>Mia Ismiyanti</t>
  </si>
  <si>
    <t>SMA Negeri 68 Jakarta</t>
  </si>
  <si>
    <t>Jakarta, 1997-03-07</t>
  </si>
  <si>
    <t>Melinda Ayu Lestari</t>
  </si>
  <si>
    <t>Jakarta, 1997-05-20</t>
  </si>
  <si>
    <t>Fitriani Utami</t>
  </si>
  <si>
    <t>SMA Negeri 78 Jakarta</t>
  </si>
  <si>
    <t>Tangerang, 1996-06-17</t>
  </si>
  <si>
    <t>Kadek Dwi Astari</t>
  </si>
  <si>
    <t>Tangerang, 1996-11-03</t>
  </si>
  <si>
    <t>3.82</t>
  </si>
  <si>
    <t>Amira Rohandiana Fitriani</t>
  </si>
  <si>
    <t>SMA Negeri 21 Jakarta</t>
  </si>
  <si>
    <t>Jakarta, 1996-09-26</t>
  </si>
  <si>
    <t>Gita Mayasarah</t>
  </si>
  <si>
    <t>Nyoman Agung Swastika</t>
  </si>
  <si>
    <t>Hafizh Derian</t>
  </si>
  <si>
    <t>Jakarta, 1996-12-09</t>
  </si>
  <si>
    <t>Nazabiya</t>
  </si>
  <si>
    <t>Lampung, 1996-09-06</t>
  </si>
  <si>
    <t>Jenita Fitri Mulani</t>
  </si>
  <si>
    <t>SMK Negeri 22 Jakarta</t>
  </si>
  <si>
    <t>Bandung, 1997-02-26</t>
  </si>
  <si>
    <t>Zul Fadli Ichsan</t>
  </si>
  <si>
    <t>SMA Negeri 4 Surakarta</t>
  </si>
  <si>
    <t>Jakarta, 1996-05-27</t>
  </si>
  <si>
    <t>Akbar Evandio</t>
  </si>
  <si>
    <t>Jakarta, 1996-02-09</t>
  </si>
  <si>
    <t>Nindya Kusumaningrum</t>
  </si>
  <si>
    <t>Jakarta, 1996-05-03</t>
  </si>
  <si>
    <t>Ar Rasyiid Akbar</t>
  </si>
  <si>
    <t>Jakarta, 1996-11-29</t>
  </si>
  <si>
    <t>Lisa Listyani</t>
  </si>
  <si>
    <t>Kudus, 1996-05-20</t>
  </si>
  <si>
    <t>Nadya Wiratami Nurrakhmawati</t>
  </si>
  <si>
    <t>SMA Negeri 1 Cileungsi</t>
  </si>
  <si>
    <t>Bandung, 1997-05-21</t>
  </si>
  <si>
    <t>Hasna Nibras</t>
  </si>
  <si>
    <t>SMA Negeri 49 Jakarta</t>
  </si>
  <si>
    <t>Jakarta, 1996-08-02</t>
  </si>
  <si>
    <t>Sabrina Widiasfita</t>
  </si>
  <si>
    <t>Jakarta, 1996-11-02</t>
  </si>
  <si>
    <t>Hana Virli Annisa</t>
  </si>
  <si>
    <t>Jakarta, 1997-09-14</t>
  </si>
  <si>
    <t>Mochammad Razief Aditya</t>
  </si>
  <si>
    <t>Jakarta, 1996-06-13</t>
  </si>
  <si>
    <t>Nadya Rizma Septiarini</t>
  </si>
  <si>
    <t>Jakarta, 1996-09-13</t>
  </si>
  <si>
    <t>Evaline Noviaranti</t>
  </si>
  <si>
    <t>Muhammad Ariq Fauzan Hakim</t>
  </si>
  <si>
    <t>SMA Negeri 3 Kota Tangerang</t>
  </si>
  <si>
    <t>Jakarta, 1996-10-15</t>
  </si>
  <si>
    <t>Sinta Pramesti</t>
  </si>
  <si>
    <t>Jakarta, 1996-11-16</t>
  </si>
  <si>
    <t>Dzakiyyah Ulfah Wadjaudje</t>
  </si>
  <si>
    <t>Bekasi, 1996-05-04</t>
  </si>
  <si>
    <t>Elvira Ruziah</t>
  </si>
  <si>
    <t>SMA Negeri 7 Denpasar</t>
  </si>
  <si>
    <t>Padang, 1996-01-08</t>
  </si>
  <si>
    <t>Shalsabilla Desi Mutiara</t>
  </si>
  <si>
    <t>Jakarta, 1996-12-10</t>
  </si>
  <si>
    <t>Umma Sa'idah</t>
  </si>
  <si>
    <t>SMA Negeri 1 Bojonegoro</t>
  </si>
  <si>
    <t>Gresik, 1996-05-18</t>
  </si>
  <si>
    <t>Mia Ulfah Anggarani</t>
  </si>
  <si>
    <t>SMA Negeri 1 Sawahlunto</t>
  </si>
  <si>
    <t>Padang, 1996-09-11</t>
  </si>
  <si>
    <t>Feby Yola Ayu Sandra</t>
  </si>
  <si>
    <t>Jakarta, 1996-08-18</t>
  </si>
  <si>
    <t>Fandy Pamungkas</t>
  </si>
  <si>
    <t>Jakarta, 1996-05-24</t>
  </si>
  <si>
    <t>Glory Livelihood Stone</t>
  </si>
  <si>
    <t>SMA Negeri 5 Bekasi</t>
  </si>
  <si>
    <t>Jakarta, 1996-10-14</t>
  </si>
  <si>
    <t>Hety Fatimah</t>
  </si>
  <si>
    <t>SMA Negeri 28 Jakarta</t>
  </si>
  <si>
    <t>Jakarta, 1995-12-11</t>
  </si>
  <si>
    <t>Devi Apriyani</t>
  </si>
  <si>
    <t>SMA Negeri 1 Tangerang</t>
  </si>
  <si>
    <t>Tangerang, 1995-04-10</t>
  </si>
  <si>
    <t>Riza Nur Adinda</t>
  </si>
  <si>
    <t>SMA Negeri 3 Bogor</t>
  </si>
  <si>
    <t>Qurrota A'yunin</t>
  </si>
  <si>
    <t>SMK PGRI 1 Jakarta</t>
  </si>
  <si>
    <t>Jakarta, 1997-02-03</t>
  </si>
  <si>
    <t>Ni Made Wida Dwi Kencana</t>
  </si>
  <si>
    <t>Mataram, 1996-11-17</t>
  </si>
  <si>
    <t>Fildzah Nabila Huwaina</t>
  </si>
  <si>
    <t>SMA Negeri 46 Jakarta</t>
  </si>
  <si>
    <t>Jakarta, 1997-08-02</t>
  </si>
  <si>
    <t>Dina Astadiani</t>
  </si>
  <si>
    <t>SMA 1 Barunawati</t>
  </si>
  <si>
    <t>Jakarta, 1996-07-22</t>
  </si>
  <si>
    <t>Salsabila Adelaina Budiyono</t>
  </si>
  <si>
    <t>Bekasi, 1996-10-06</t>
  </si>
  <si>
    <t>Wahyu Diah Nurcahyo</t>
  </si>
  <si>
    <t>D3 Politeknik Swadharma</t>
  </si>
  <si>
    <t>Bojonegoro, 1991-04-26</t>
  </si>
  <si>
    <t>Kharen Ariani Puspohesty</t>
  </si>
  <si>
    <t>Bogor, 1995-09-19</t>
  </si>
  <si>
    <t>Winda Amalia</t>
  </si>
  <si>
    <t>Jakarta, 1994-07-08</t>
  </si>
  <si>
    <t>Achmad Helmi Awaludin</t>
  </si>
  <si>
    <t>Cirebon, 1981-05-17</t>
  </si>
  <si>
    <t>Afif Luthfiansyah</t>
  </si>
  <si>
    <t>D3 Akuntansi Universitas Negeri Jakarta</t>
  </si>
  <si>
    <t>Jakarta, 1993-02-24</t>
  </si>
  <si>
    <t>3.31</t>
  </si>
  <si>
    <t>Imam</t>
  </si>
  <si>
    <t>Kebumen, 1994-02-19</t>
  </si>
  <si>
    <t>Delvina Utami</t>
  </si>
  <si>
    <t>Jakarta, 1994-12-01</t>
  </si>
  <si>
    <t>Khani Gilang Ramadhan</t>
  </si>
  <si>
    <t>D3 Politeknik Negeri Jakarta</t>
  </si>
  <si>
    <t>Jakarta, 1995-01-26</t>
  </si>
  <si>
    <t>Raden Nabila Tasya Sakina</t>
  </si>
  <si>
    <t>Bogor, 1995-09-21</t>
  </si>
  <si>
    <t>Mita Riyanti</t>
  </si>
  <si>
    <t>Jakarta, 1993-11-08</t>
  </si>
  <si>
    <t>Kristina Intan Rosari</t>
  </si>
  <si>
    <t>Panji Bako, 1995-01-31</t>
  </si>
  <si>
    <t>Halimah Tusak Diah</t>
  </si>
  <si>
    <t>D3 Akuntansi Universitas Andalas</t>
  </si>
  <si>
    <t>Pasir, 1992-09-24</t>
  </si>
  <si>
    <t>Firman Wiria Atmaja</t>
  </si>
  <si>
    <t>Bogor, 1995-11-22</t>
  </si>
  <si>
    <t>Wahyu Hanggoro Mukti</t>
  </si>
  <si>
    <t>Jakarta, 1994-12-27</t>
  </si>
  <si>
    <t>Zaky Ari Budiman Ajie</t>
  </si>
  <si>
    <t>Jakarta, 1995-04-14</t>
  </si>
  <si>
    <t>Heri Kurniawan</t>
  </si>
  <si>
    <t>SMK Negeri 10 Jakarta</t>
  </si>
  <si>
    <t>Bekasi, 1994-05-26</t>
  </si>
  <si>
    <t>Maykel David</t>
  </si>
  <si>
    <t>SMA Budhaya 2 St.Agustinus</t>
  </si>
  <si>
    <t>Jakarta, 1996-05-16</t>
  </si>
  <si>
    <t>Choirunnisa</t>
  </si>
  <si>
    <t>SMA Negeri 12 Bekasi</t>
  </si>
  <si>
    <t>Vinny Oktaviani</t>
  </si>
  <si>
    <t>Bogor, 1996-10-28</t>
  </si>
  <si>
    <t>Kemas Kurniawan Romadhon</t>
  </si>
  <si>
    <t>Sukajaya, 1996-01-25</t>
  </si>
  <si>
    <t>Novi Lanjar Sari</t>
  </si>
  <si>
    <t>Jakarta, 1996-11-11</t>
  </si>
  <si>
    <t>Uki Lestari</t>
  </si>
  <si>
    <t>Dea Amelinda</t>
  </si>
  <si>
    <t>Bekasi, 1995-12-07</t>
  </si>
  <si>
    <t>Yuliana Retno Wati</t>
  </si>
  <si>
    <t>Jakarta, 1996-07-30</t>
  </si>
  <si>
    <t>Ardianti Supri Gesti Fanni</t>
  </si>
  <si>
    <t>Wonogiri, 1995-11-09</t>
  </si>
  <si>
    <t>Nabila Safira</t>
  </si>
  <si>
    <t>SMA Negeri 7 Jakarta</t>
  </si>
  <si>
    <t>Jakarta, 1996-08-27</t>
  </si>
  <si>
    <t>Dira Nurmawati Dewi</t>
  </si>
  <si>
    <t>Atiyah</t>
  </si>
  <si>
    <t>Bekasi, 1996-05-23</t>
  </si>
  <si>
    <t>Robiatul Adawiyah</t>
  </si>
  <si>
    <t>Jakarta, 1996-09-20</t>
  </si>
  <si>
    <t>Rizky Vidiansyah</t>
  </si>
  <si>
    <t>Jakarta, 1996-03-03</t>
  </si>
  <si>
    <t>Marin Dwi Pamungkas</t>
  </si>
  <si>
    <t>SMA Negeri 92 Jakarta</t>
  </si>
  <si>
    <t>Sarah Fauziyah</t>
  </si>
  <si>
    <t>Jakarta, 1996-08-29</t>
  </si>
  <si>
    <t>Vanya Suksma Restivara</t>
  </si>
  <si>
    <t>Jakarta, 1996-11-12</t>
  </si>
  <si>
    <t>Rizki Nia Mutiarani</t>
  </si>
  <si>
    <t>Jakarta, 1996-01-01</t>
  </si>
  <si>
    <t>Alfi Ramadhan</t>
  </si>
  <si>
    <t>MA Negeri 3 Jakarta</t>
  </si>
  <si>
    <t>Sarah Risninda</t>
  </si>
  <si>
    <t>Jakarta, 1996-09-09</t>
  </si>
  <si>
    <t>Ishak</t>
  </si>
  <si>
    <t>Pangkal Pinang, 1996-02-19</t>
  </si>
  <si>
    <t>Muhammad Rafiedhia Brilliant Prayoga</t>
  </si>
  <si>
    <t>Jakarta, 1997-05-15</t>
  </si>
  <si>
    <t>Aditya Rachman Eki Nugraha</t>
  </si>
  <si>
    <t>Jakarta, 1996-03-14</t>
  </si>
  <si>
    <t>Alfath Rianda Utami</t>
  </si>
  <si>
    <t>SMA Negeri 85 Jakarta</t>
  </si>
  <si>
    <t>Prabumulih, 1996-04-17</t>
  </si>
  <si>
    <t>Lailatul Fitria Pagita</t>
  </si>
  <si>
    <t>SMA Swasta Uswatun Hasanah Jakarta</t>
  </si>
  <si>
    <t>Dila Dwi Cahyani</t>
  </si>
  <si>
    <t>Jakarta, 1996-09-28</t>
  </si>
  <si>
    <t>Devi Rohmawati</t>
  </si>
  <si>
    <t>Tegal, 1994-04-14</t>
  </si>
  <si>
    <t>Devy Divya</t>
  </si>
  <si>
    <t>Tangerang, 1996-05-10</t>
  </si>
  <si>
    <t>Kholifaturrokhmah</t>
  </si>
  <si>
    <t>Jakarta, 1996-05-30</t>
  </si>
  <si>
    <t>Ida Bagus Adhyasa</t>
  </si>
  <si>
    <t>Jakarta, 1997-03-10</t>
  </si>
  <si>
    <t>Yohana Mirmaningtyas Priemadayuni</t>
  </si>
  <si>
    <t>Jakarta, 1996-06-24</t>
  </si>
  <si>
    <t>Novia Andrianih</t>
  </si>
  <si>
    <t>SMA Negeri 97 Jakarta</t>
  </si>
  <si>
    <t>Jakarta, 1996-11-23</t>
  </si>
  <si>
    <t>Widia Puji Lestari</t>
  </si>
  <si>
    <t>Jakarta, 1996-10-19</t>
  </si>
  <si>
    <t>Fajar Dwi Kurniawan</t>
  </si>
  <si>
    <t>SMA Widya Manggala</t>
  </si>
  <si>
    <t>Jakarta, 1995-04-09</t>
  </si>
  <si>
    <t>Dea Rachmayati Handiarto</t>
  </si>
  <si>
    <t>Bogor, 1996-05-03</t>
  </si>
  <si>
    <t>Bunial Muslim</t>
  </si>
  <si>
    <t>Tangerang, 1996-09-25</t>
  </si>
  <si>
    <t>Nelinda Brillianty</t>
  </si>
  <si>
    <t>Jakarta, 1996-03-12</t>
  </si>
  <si>
    <t>Ade Saputra</t>
  </si>
  <si>
    <t>Seteluk, 1996-04-14</t>
  </si>
  <si>
    <t>Varian Giovanni</t>
  </si>
  <si>
    <t>Bekasi, 1997-01-26</t>
  </si>
  <si>
    <t>Reska Septiani Rusmana</t>
  </si>
  <si>
    <t>Jakarta, 1996-09-05</t>
  </si>
  <si>
    <t>Solin Nurdin</t>
  </si>
  <si>
    <t>Ciamis, 1996-01-13</t>
  </si>
  <si>
    <t>Mutiara Mutmainnah</t>
  </si>
  <si>
    <t>SMA Negeri 2 Kuningan</t>
  </si>
  <si>
    <t>Jakarta, 1996-09-17</t>
  </si>
  <si>
    <t>Dian Helana</t>
  </si>
  <si>
    <t>SMA Negeri 1 Krangkeng</t>
  </si>
  <si>
    <t>Indramayu, 1995-02-24</t>
  </si>
  <si>
    <t>Rizka Millasari</t>
  </si>
  <si>
    <t>Bekasi, 1996-05-17</t>
  </si>
  <si>
    <t>Wanda Yurianti</t>
  </si>
  <si>
    <t>SMA Negeri 83 Jakarta</t>
  </si>
  <si>
    <t>Jakarta, 1996-01-02</t>
  </si>
  <si>
    <t>Ummi Nadroh</t>
  </si>
  <si>
    <t>Mochamad Bagus Wibowo</t>
  </si>
  <si>
    <t>Jakarta, 1996-08-31</t>
  </si>
  <si>
    <t>Noor Maida Sugesti</t>
  </si>
  <si>
    <t>Kuala Lumpur, 1997-05-12</t>
  </si>
  <si>
    <t>Risa Nadila</t>
  </si>
  <si>
    <t>Purwakarta, 1996-09-16</t>
  </si>
  <si>
    <t>Fitqi Herni Pericha</t>
  </si>
  <si>
    <t>Dita Devi Septiani</t>
  </si>
  <si>
    <t>SMA Negeri 6 Bekasi</t>
  </si>
  <si>
    <t>Sleman, 1996-09-16</t>
  </si>
  <si>
    <t>Bekti Susilo Aji</t>
  </si>
  <si>
    <t>Diana Puspa Yunita</t>
  </si>
  <si>
    <t>Shifa Nur Diani</t>
  </si>
  <si>
    <t>SMA Angkasa 2</t>
  </si>
  <si>
    <t>Jakarta, 1996-03-17</t>
  </si>
  <si>
    <t>Shintia Indah Puspitasari</t>
  </si>
  <si>
    <t>SMA Negeri 106 Jakarta Timur</t>
  </si>
  <si>
    <t>Cirebon, 1995-03-25</t>
  </si>
  <si>
    <t>Maulana Awan Setiawan</t>
  </si>
  <si>
    <t>Tania Nurul Hasanah</t>
  </si>
  <si>
    <t>Sumedang, 1996-05-14</t>
  </si>
  <si>
    <t>Muhammad Hashfi Aufar</t>
  </si>
  <si>
    <t>Jakarta, 1996-03-05</t>
  </si>
  <si>
    <t>Ike Riana Anggraeni</t>
  </si>
  <si>
    <t>Jakarta, 1996-06-05</t>
  </si>
  <si>
    <t>Sarah Mutia</t>
  </si>
  <si>
    <t>SMK Negeri 62 Jakarta</t>
  </si>
  <si>
    <t>Descha Nastiti</t>
  </si>
  <si>
    <t>SMK Ekonomika Depok</t>
  </si>
  <si>
    <t>Rizal Rifaldi</t>
  </si>
  <si>
    <t>Rachmadina Pratiwi</t>
  </si>
  <si>
    <t>SMA Negeri 1 Citeureup</t>
  </si>
  <si>
    <t>Bekasi, 1995-06-20</t>
  </si>
  <si>
    <t>Nadhilah</t>
  </si>
  <si>
    <t>Jakarta, 1996-03-04</t>
  </si>
  <si>
    <t>Hikmawati</t>
  </si>
  <si>
    <t>SMK Dharma Karya</t>
  </si>
  <si>
    <t>Jakarta, 1996-04-04</t>
  </si>
  <si>
    <t>Muhammad Fadil Aulia</t>
  </si>
  <si>
    <t>Dewi Seruni</t>
  </si>
  <si>
    <t>Jakarta, 1995-11-17</t>
  </si>
  <si>
    <t>Risya Nur Ajizah</t>
  </si>
  <si>
    <t>Bekasi, 1996-04-13</t>
  </si>
  <si>
    <t>Ahna Fatun Salsabila</t>
  </si>
  <si>
    <t>Faishal Zaky Al Ammaru</t>
  </si>
  <si>
    <t>Jakarta, 1996-02-20</t>
  </si>
  <si>
    <t>Oskar Suhendra</t>
  </si>
  <si>
    <t>Klaten, 1996-02-25</t>
  </si>
  <si>
    <t>Eggie Noviana Innawati Suparno</t>
  </si>
  <si>
    <t>SMK PGRI 1 Cibinong</t>
  </si>
  <si>
    <t>Kartika Mirawati</t>
  </si>
  <si>
    <t>S1 Universitas Gadjah Mada</t>
  </si>
  <si>
    <t>Jakarta, 1988-03-18</t>
  </si>
  <si>
    <t>S2 Thesis</t>
  </si>
  <si>
    <t>4.00</t>
  </si>
  <si>
    <t>Paksi Prakasa</t>
  </si>
  <si>
    <t>S1 Universitas Gunadarma</t>
  </si>
  <si>
    <t>Jakarta, 1991-08-05</t>
  </si>
  <si>
    <t>Candra Dwi Tanoyo</t>
  </si>
  <si>
    <t>S1 Universitas Negeri Malang</t>
  </si>
  <si>
    <t>Jombang, 1987-12-29</t>
  </si>
  <si>
    <t>Dewi Untari</t>
  </si>
  <si>
    <t>S1 Universitas Negeri Jakarta</t>
  </si>
  <si>
    <t>Sragen, 1988-05-06</t>
  </si>
  <si>
    <t>Joko Triyono</t>
  </si>
  <si>
    <t>S1 Universutas Jenderal Soedirman Purwokerto</t>
  </si>
  <si>
    <t>Demak, 1966-08-06</t>
  </si>
  <si>
    <t>Raden Rossi Rummenige</t>
  </si>
  <si>
    <t>S1 Universitas Budi Luhur</t>
  </si>
  <si>
    <t>Jakarta, 1982-07-14</t>
  </si>
  <si>
    <t>3.93</t>
  </si>
  <si>
    <t>Dhea Yasanetha</t>
  </si>
  <si>
    <t>Jakarta, 1989-04-23</t>
  </si>
  <si>
    <t>Irwan Hermawan</t>
  </si>
  <si>
    <t>S1 Sekolah Tinggi Ilmu Ekonomi Indonesia</t>
  </si>
  <si>
    <t>Bandung, 1983-02-15</t>
  </si>
  <si>
    <t>Rizka Hadi Wibowo</t>
  </si>
  <si>
    <t>S1 UIN Syarif Hidayatullah Jakarta</t>
  </si>
  <si>
    <t>Jakarta, 1990-12-11</t>
  </si>
  <si>
    <t>Septiani</t>
  </si>
  <si>
    <t>Bogor, 1989-09-28</t>
  </si>
  <si>
    <t>Siti Maesaroh</t>
  </si>
  <si>
    <t>Magelang, 1971-03-26</t>
  </si>
  <si>
    <t>Ummy Kusmawati</t>
  </si>
  <si>
    <t>S1 Universitas Trisakti</t>
  </si>
  <si>
    <t>Palembang, 1975-05-05</t>
  </si>
  <si>
    <t>Utami Astutiningrum</t>
  </si>
  <si>
    <t>S1 Institut Manajemen Telkom</t>
  </si>
  <si>
    <t>Jakarta, 1990-12-25</t>
  </si>
  <si>
    <t>Widyaningrum</t>
  </si>
  <si>
    <t>S1 Universitas Pancasila</t>
  </si>
  <si>
    <t>Jakarta, 1974-06-11</t>
  </si>
  <si>
    <t>Ardy Firmansyah</t>
  </si>
  <si>
    <t>Jakarta, 1990-09-20</t>
  </si>
  <si>
    <t>Filsaf Falah Suhardi</t>
  </si>
  <si>
    <t>S1 Universitas Indonesia</t>
  </si>
  <si>
    <t>Jakarta, 1980-08-08</t>
  </si>
  <si>
    <t>Humam Mahmudi</t>
  </si>
  <si>
    <t>S1 UII Jogjakarta</t>
  </si>
  <si>
    <t>Blora, 1963-08-09</t>
  </si>
  <si>
    <t>Indah Susanti</t>
  </si>
  <si>
    <t>Bogor, 1979-08-09</t>
  </si>
  <si>
    <t>Nanda Prasetyo Wihono</t>
  </si>
  <si>
    <t>Jakarta, 1991-01-25</t>
  </si>
  <si>
    <t>Sukarno</t>
  </si>
  <si>
    <t>S1 Institut Teknologi Sepuluh Nopember Surabaya</t>
  </si>
  <si>
    <t>Jember, 1968-05-15</t>
  </si>
  <si>
    <t>Andika Anggakusuma</t>
  </si>
  <si>
    <t>S1 Universitas Bina Nusantara</t>
  </si>
  <si>
    <t>Bekasi, 1990-08-17</t>
  </si>
  <si>
    <t>Muhamad Ferdiansyah</t>
  </si>
  <si>
    <t>S1 Universitas Islam Negeri Syarif Hidayatullah</t>
  </si>
  <si>
    <t>Jakarta, 1986-09-26</t>
  </si>
  <si>
    <t>Bayu Rizaldi</t>
  </si>
  <si>
    <t>Jakarta, 1991-06-15</t>
  </si>
  <si>
    <t>Muhammad Faqih Alim</t>
  </si>
  <si>
    <t>S1 Universitas Padjadjaran</t>
  </si>
  <si>
    <t>085624142696/081285381700</t>
  </si>
  <si>
    <t>Jakarta, 1992-03-14</t>
  </si>
  <si>
    <t>Arif Widodo Nugroho</t>
  </si>
  <si>
    <t>S1 Universitas Negeri Padjadjaran</t>
  </si>
  <si>
    <t>Jakarta, 1988-06-25</t>
  </si>
  <si>
    <t>Gede Wahyu Diatmika</t>
  </si>
  <si>
    <t>S1 Universitas Pembangunan Nasional</t>
  </si>
  <si>
    <t>Jakarta, 1985-06-27</t>
  </si>
  <si>
    <t>Amad Pujiono</t>
  </si>
  <si>
    <t>S1 Sekolah Tinggi Ilmu Ekonomi Swadaya</t>
  </si>
  <si>
    <t>Kebumen, 1973-10-19</t>
  </si>
  <si>
    <t>Ari Sulistiogo</t>
  </si>
  <si>
    <t>Jakarta, 1969-04-01</t>
  </si>
  <si>
    <t>Arpan Fadly Harahap</t>
  </si>
  <si>
    <t>S1 Institut Teknologi Bandung</t>
  </si>
  <si>
    <t>Medan, 1980-08-08</t>
  </si>
  <si>
    <t>Aulia Ibrahim</t>
  </si>
  <si>
    <t>Cirebon, 1983-02-25</t>
  </si>
  <si>
    <t>Bonny Anang Dwijanto</t>
  </si>
  <si>
    <t>Banjarmasin, 1960-08-25</t>
  </si>
  <si>
    <t>Hani Widyastuti</t>
  </si>
  <si>
    <t>S1 Universitas Islam Sultan Agung</t>
  </si>
  <si>
    <t>Tegal, 1983-06-11</t>
  </si>
  <si>
    <t>Herland Minton Hutapea</t>
  </si>
  <si>
    <t>S1 Universitas Sumatera Utara</t>
  </si>
  <si>
    <t>Dolok Ilir, 1976-05-05</t>
  </si>
  <si>
    <t>3.86</t>
  </si>
  <si>
    <t>Juliani Aisyah Karianga Nasution</t>
  </si>
  <si>
    <t>S1 Sekolah Tinggi Desain Interstudi</t>
  </si>
  <si>
    <t>Tobelo, 1990-07-22</t>
  </si>
  <si>
    <t>Noviasari Nasty</t>
  </si>
  <si>
    <t>S1 Universitas Jenderal Achmad Yani</t>
  </si>
  <si>
    <t>Bandung, 1975-11-25</t>
  </si>
  <si>
    <t>Saurma Lela Siahaan</t>
  </si>
  <si>
    <t>Porsea, 1990-02-10</t>
  </si>
  <si>
    <t>Silfia</t>
  </si>
  <si>
    <t>Jakarta, 1982-08-31</t>
  </si>
  <si>
    <t>3.90</t>
  </si>
  <si>
    <t>Ranila Suciati</t>
  </si>
  <si>
    <t>S1 Universitas Persada Indonesia Y.A.I</t>
  </si>
  <si>
    <t>Jakarta, 1985-07-05</t>
  </si>
  <si>
    <t>Muhamad Gunawan Palindang</t>
  </si>
  <si>
    <t>Jakarta, 1989-11-21</t>
  </si>
  <si>
    <t>Ria Winda Wulandari</t>
  </si>
  <si>
    <t>Jakarta, 1993-02-09</t>
  </si>
  <si>
    <t>Bonita Kusuma Hastuti</t>
  </si>
  <si>
    <t>Jakarta, 1975-10-20</t>
  </si>
  <si>
    <t>3.84</t>
  </si>
  <si>
    <t>Mahraeni</t>
  </si>
  <si>
    <t>S1 Universitas Mercu Buana</t>
  </si>
  <si>
    <t>Bontomaero, 1979-05-17</t>
  </si>
  <si>
    <t>Daftar Wisudawan Semester 108 Tahun Akademik  2017/2018</t>
  </si>
  <si>
    <t>Fakultas Ekonomi Universitas Negeri Jakarta</t>
  </si>
  <si>
    <t>Konsentrasi</t>
  </si>
  <si>
    <t>PEND EKOP</t>
  </si>
  <si>
    <t>PEND AP</t>
  </si>
  <si>
    <t>PEND AKUN</t>
  </si>
  <si>
    <t>Tahun</t>
  </si>
  <si>
    <t>Daftar Wisudawan Semester 108 Tahun Akademik 2017/2018</t>
  </si>
  <si>
    <t>Khairunnisa Mulya Hidayati</t>
  </si>
  <si>
    <t xml:space="preserve">Tahun </t>
  </si>
  <si>
    <t xml:space="preserve">Prodi </t>
  </si>
  <si>
    <t>Masa Studi (Semester)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</si>
</sst>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sz val="11"/>
      <color theme="1"/>
      <name val="Arial"/>
    </font>
    <font>
      <sz val="11"/>
      <color theme="1"/>
      <name val="Calibri"/>
    </font>
    <font>
      <b/>
      <sz val="14"/>
      <color theme="1"/>
      <name val="Calibri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2" xfId="0" pivotButton="1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2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2" xfId="0" applyNumberFormat="1" applyFont="1" applyBorder="1" applyAlignment="1"/>
    <xf numFmtId="0" fontId="0" fillId="0" borderId="5" xfId="0" applyNumberFormat="1" applyFont="1" applyBorder="1" applyAlignment="1"/>
    <xf numFmtId="0" fontId="0" fillId="0" borderId="6" xfId="0" applyNumberFormat="1" applyFont="1" applyBorder="1" applyAlignment="1"/>
    <xf numFmtId="0" fontId="0" fillId="0" borderId="7" xfId="0" applyFont="1" applyBorder="1" applyAlignment="1"/>
    <xf numFmtId="0" fontId="0" fillId="0" borderId="7" xfId="0" applyNumberFormat="1" applyFont="1" applyBorder="1" applyAlignment="1"/>
    <xf numFmtId="0" fontId="0" fillId="0" borderId="8" xfId="0" applyNumberFormat="1" applyFont="1" applyBorder="1" applyAlignment="1"/>
    <xf numFmtId="0" fontId="0" fillId="0" borderId="9" xfId="0" applyNumberFormat="1" applyFont="1" applyBorder="1" applyAlignment="1"/>
    <xf numFmtId="0" fontId="0" fillId="0" borderId="10" xfId="0" applyFont="1" applyBorder="1" applyAlignment="1"/>
    <xf numFmtId="0" fontId="0" fillId="0" borderId="10" xfId="0" applyNumberFormat="1" applyFont="1" applyBorder="1" applyAlignment="1"/>
    <xf numFmtId="0" fontId="0" fillId="0" borderId="0" xfId="0" applyNumberFormat="1" applyFont="1" applyAlignment="1"/>
    <xf numFmtId="0" fontId="0" fillId="0" borderId="11" xfId="0" applyNumberFormat="1" applyFont="1" applyBorder="1" applyAlignment="1"/>
    <xf numFmtId="0" fontId="1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8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3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7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6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5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31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4.xml"/><Relationship Id="rId27" Type="http://schemas.openxmlformats.org/officeDocument/2006/relationships/pivotCacheDefinition" Target="pivotCache/pivotCacheDefinition9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FEUNJ" refreshedDate="44468.615900694444" refreshedVersion="7" recordCount="42" xr:uid="{00000000-000A-0000-FFFF-FFFF08000000}">
  <cacheSource type="worksheet">
    <worksheetSource ref="A4:I46" sheet="S2 MM"/>
  </cacheSource>
  <cacheFields count="15">
    <cacheField name="No" numFmtId="0">
      <sharedItems containsSemiMixedTypes="0" containsString="0" containsNumber="1" containsInteger="1" minValue="1" maxValue="42"/>
    </cacheField>
    <cacheField name="NIM" numFmtId="0">
      <sharedItems containsSemiMixedTypes="0" containsString="0" containsNumber="1" containsInteger="1" minValue="7636121336" maxValue="8236169076"/>
    </cacheField>
    <cacheField name="Nama Mahasiswa" numFmtId="0">
      <sharedItems/>
    </cacheField>
    <cacheField name="Tahun " numFmtId="0">
      <sharedItems containsSemiMixedTypes="0" containsString="0" containsNumber="1" containsInteger="1" minValue="2012" maxValue="2016" count="5">
        <n v="2012"/>
        <n v="2013"/>
        <n v="2014"/>
        <n v="2015"/>
        <n v="2016"/>
      </sharedItems>
    </cacheField>
    <cacheField name="Prodi " numFmtId="0">
      <sharedItems count="1">
        <s v="Magister Manajemen "/>
      </sharedItems>
    </cacheField>
    <cacheField name="Pend. Terakhir" numFmtId="0">
      <sharedItems/>
    </cacheField>
    <cacheField name="Kontak" numFmtId="0">
      <sharedItems containsMixedTypes="1" containsNumber="1" containsInteger="1" minValue="811879212" maxValue="89654112063"/>
    </cacheField>
    <cacheField name="Tempat/Tanggal Lahir" numFmtId="0">
      <sharedItems/>
    </cacheField>
    <cacheField name="Jalur Kelulusan" numFmtId="0">
      <sharedItems/>
    </cacheField>
    <cacheField name="No Ijazah" numFmtId="0">
      <sharedItems containsSemiMixedTypes="0" containsString="0" containsNumber="1" containsInteger="1" minValue="7636180323" maxValue="8236180341"/>
    </cacheField>
    <cacheField name="SK Yudisium" numFmtId="0">
      <sharedItems/>
    </cacheField>
    <cacheField name="Tanggal Yudisium" numFmtId="14">
      <sharedItems containsSemiMixedTypes="0" containsNonDate="0" containsDate="1" containsString="0" minDate="2018-08-28T00:00:00" maxDate="2018-08-29T00:00:00"/>
    </cacheField>
    <cacheField name="SKS" numFmtId="0">
      <sharedItems containsSemiMixedTypes="0" containsString="0" containsNumber="1" containsInteger="1" minValue="0" maxValue="33"/>
    </cacheField>
    <cacheField name="IPA" numFmtId="0">
      <sharedItems containsMixedTypes="1" containsNumber="1" containsInteger="1" minValue="0" maxValue="0"/>
    </cacheField>
    <cacheField name="Masa Studi" numFmtId="0">
      <sharedItems containsSemiMixedTypes="0" containsString="0" containsNumber="1" containsInteger="1" minValue="4" maxValue="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FEUNJ" refreshedDate="44468.615900925928" refreshedVersion="7" recordCount="77" xr:uid="{00000000-000A-0000-FFFF-FFFF07000000}">
  <cacheSource type="worksheet">
    <worksheetSource ref="A4:I81" sheet="S1 Pend Bisnis"/>
  </cacheSource>
  <cacheFields count="15">
    <cacheField name="No" numFmtId="0">
      <sharedItems containsSemiMixedTypes="0" containsString="0" containsNumber="1" containsInteger="1" minValue="1" maxValue="77"/>
    </cacheField>
    <cacheField name="NIM" numFmtId="0">
      <sharedItems containsSemiMixedTypes="0" containsString="0" containsNumber="1" containsInteger="1" minValue="8135134105" maxValue="8135145696"/>
    </cacheField>
    <cacheField name="Nama Mahasiswa" numFmtId="0">
      <sharedItems/>
    </cacheField>
    <cacheField name="Tahun " numFmtId="0">
      <sharedItems containsSemiMixedTypes="0" containsString="0" containsNumber="1" containsInteger="1" minValue="2013" maxValue="2014" count="2">
        <n v="2013"/>
        <n v="2014"/>
      </sharedItems>
    </cacheField>
    <cacheField name="Prodi " numFmtId="0">
      <sharedItems count="1">
        <s v="S1 Pendidikan Bisnis "/>
      </sharedItems>
    </cacheField>
    <cacheField name="Pend. Terakhir" numFmtId="0">
      <sharedItems/>
    </cacheField>
    <cacheField name="Kontak" numFmtId="0">
      <sharedItems containsSemiMixedTypes="0" containsString="0" containsNumber="1" containsInteger="1" minValue="8118121415" maxValue="895351357825"/>
    </cacheField>
    <cacheField name="Tempat/Tanggal Lahir" numFmtId="0">
      <sharedItems/>
    </cacheField>
    <cacheField name="Jalur Kelulusan" numFmtId="0">
      <sharedItems/>
    </cacheField>
    <cacheField name="No Ijazah" numFmtId="0">
      <sharedItems containsSemiMixedTypes="0" containsString="0" containsNumber="1" containsInteger="1" minValue="8135182628" maxValue="8135182704"/>
    </cacheField>
    <cacheField name="SK Yudisium" numFmtId="0">
      <sharedItems/>
    </cacheField>
    <cacheField name="Tanggal Yudisium" numFmtId="14">
      <sharedItems containsSemiMixedTypes="0" containsNonDate="0" containsDate="1" containsString="0" minDate="2018-08-28T00:00:00" maxDate="2018-08-29T00:00:00"/>
    </cacheField>
    <cacheField name="SKS" numFmtId="0">
      <sharedItems containsSemiMixedTypes="0" containsString="0" containsNumber="1" containsInteger="1" minValue="0" maxValue="142"/>
    </cacheField>
    <cacheField name="IPA" numFmtId="0">
      <sharedItems/>
    </cacheField>
    <cacheField name="Masa Studi" numFmtId="0">
      <sharedItems containsSemiMixedTypes="0" containsString="0" containsNumber="1" containsInteger="1" minValue="8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FEUNJ" refreshedDate="44468.615901157405" refreshedVersion="7" recordCount="100" xr:uid="{00000000-000A-0000-FFFF-FFFF06000000}">
  <cacheSource type="worksheet">
    <worksheetSource ref="A4:I104" sheet="S1 Akuntansi"/>
  </cacheSource>
  <cacheFields count="15">
    <cacheField name="No" numFmtId="0">
      <sharedItems containsSemiMixedTypes="0" containsString="0" containsNumber="1" containsInteger="1" minValue="1" maxValue="100"/>
    </cacheField>
    <cacheField name="NIM" numFmtId="0">
      <sharedItems containsSemiMixedTypes="0" containsString="0" containsNumber="1" containsInteger="1" minValue="8335112420" maxValue="8335165390"/>
    </cacheField>
    <cacheField name="Nama Mahasiswa" numFmtId="0">
      <sharedItems/>
    </cacheField>
    <cacheField name="Tahun " numFmtId="0">
      <sharedItems containsSemiMixedTypes="0" containsString="0" containsNumber="1" containsInteger="1" minValue="2011" maxValue="2016" count="6">
        <n v="2011"/>
        <n v="2012"/>
        <n v="2013"/>
        <n v="2014"/>
        <n v="2015"/>
        <n v="2016"/>
      </sharedItems>
    </cacheField>
    <cacheField name="Prodi " numFmtId="0">
      <sharedItems count="1">
        <s v="S1 Akuntasi "/>
      </sharedItems>
    </cacheField>
    <cacheField name="Pend. Terakhir" numFmtId="0">
      <sharedItems/>
    </cacheField>
    <cacheField name="Kontak" numFmtId="0">
      <sharedItems containsMixedTypes="1" containsNumber="1" containsInteger="1" minValue="8111010763" maxValue="895326401964"/>
    </cacheField>
    <cacheField name="Tempat/Tanggal Lahir" numFmtId="0">
      <sharedItems/>
    </cacheField>
    <cacheField name="Jalur Kelulusan" numFmtId="0">
      <sharedItems/>
    </cacheField>
    <cacheField name="No Ijazah" numFmtId="0">
      <sharedItems containsSemiMixedTypes="0" containsString="0" containsNumber="1" containsInteger="1" minValue="8335180736" maxValue="8335180835"/>
    </cacheField>
    <cacheField name="SK Yudisium" numFmtId="0">
      <sharedItems/>
    </cacheField>
    <cacheField name="Tanggal Yudisium" numFmtId="14">
      <sharedItems containsSemiMixedTypes="0" containsNonDate="0" containsDate="1" containsString="0" minDate="2018-08-28T00:00:00" maxDate="2018-08-29T00:00:00"/>
    </cacheField>
    <cacheField name="SKS" numFmtId="0">
      <sharedItems containsSemiMixedTypes="0" containsString="0" containsNumber="1" containsInteger="1" minValue="0" maxValue="149"/>
    </cacheField>
    <cacheField name="IPA" numFmtId="0">
      <sharedItems/>
    </cacheField>
    <cacheField name="Masa Studi" numFmtId="0">
      <sharedItems containsSemiMixedTypes="0" containsString="0" containsNumber="1" containsInteger="1" minValue="4" maxValue="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FEUNJ" refreshedDate="44468.61590138889" refreshedVersion="7" recordCount="60" xr:uid="{00000000-000A-0000-FFFF-FFFF05000000}">
  <cacheSource type="worksheet">
    <worksheetSource ref="A4:I64" sheet="S1 Manajemen"/>
  </cacheSource>
  <cacheFields count="15">
    <cacheField name="No" numFmtId="0">
      <sharedItems containsSemiMixedTypes="0" containsString="0" containsNumber="1" containsInteger="1" minValue="1" maxValue="60"/>
    </cacheField>
    <cacheField name="NIM" numFmtId="0">
      <sharedItems containsSemiMixedTypes="0" containsString="0" containsNumber="1" containsInteger="1" minValue="8215112343" maxValue="8215165422"/>
    </cacheField>
    <cacheField name="Nama Mahasiswa" numFmtId="0">
      <sharedItems/>
    </cacheField>
    <cacheField name="Tahun" numFmtId="0">
      <sharedItems containsSemiMixedTypes="0" containsString="0" containsNumber="1" containsInteger="1" minValue="2011" maxValue="2016" count="6">
        <n v="2011"/>
        <n v="2012"/>
        <n v="2013"/>
        <n v="2014"/>
        <n v="2015"/>
        <n v="2016"/>
      </sharedItems>
    </cacheField>
    <cacheField name="Prodi" numFmtId="0">
      <sharedItems count="1">
        <s v="S1 Manajemen"/>
      </sharedItems>
    </cacheField>
    <cacheField name="Pend. Terakhir" numFmtId="0">
      <sharedItems/>
    </cacheField>
    <cacheField name="Kontak" numFmtId="0">
      <sharedItems containsSemiMixedTypes="0" containsString="0" containsNumber="1" containsInteger="1" minValue="817155370" maxValue="6281285182447"/>
    </cacheField>
    <cacheField name="Tempat/Tanggal Lahir" numFmtId="0">
      <sharedItems/>
    </cacheField>
    <cacheField name="Jalur Kelulusan" numFmtId="0">
      <sharedItems/>
    </cacheField>
    <cacheField name="No Ijazah" numFmtId="0">
      <sharedItems containsSemiMixedTypes="0" containsString="0" containsNumber="1" containsInteger="1" minValue="8215180672" maxValue="8215180732"/>
    </cacheField>
    <cacheField name="SK Yudisium" numFmtId="0">
      <sharedItems/>
    </cacheField>
    <cacheField name="Tanggal Yudisium" numFmtId="14">
      <sharedItems containsSemiMixedTypes="0" containsNonDate="0" containsDate="1" containsString="0" minDate="2018-08-28T00:00:00" maxDate="2018-08-29T00:00:00"/>
    </cacheField>
    <cacheField name="SKS" numFmtId="0">
      <sharedItems containsSemiMixedTypes="0" containsString="0" containsNumber="1" containsInteger="1" minValue="0" maxValue="140"/>
    </cacheField>
    <cacheField name="IPA" numFmtId="0">
      <sharedItems/>
    </cacheField>
    <cacheField name="Masa Studi" numFmtId="0">
      <sharedItems containsSemiMixedTypes="0" containsString="0" containsNumber="1" containsInteger="1" minValue="4" maxValue="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FEUNJ" refreshedDate="44468.615901504629" refreshedVersion="7" recordCount="40" xr:uid="{00000000-000A-0000-FFFF-FFFF04000000}">
  <cacheSource type="worksheet">
    <worksheetSource ref="A4:I44" sheet="D3 Akuntansi"/>
  </cacheSource>
  <cacheFields count="15">
    <cacheField name="No" numFmtId="0">
      <sharedItems containsSemiMixedTypes="0" containsString="0" containsNumber="1" containsInteger="1" minValue="1" maxValue="40"/>
    </cacheField>
    <cacheField name="NIM" numFmtId="0">
      <sharedItems containsSemiMixedTypes="0" containsString="0" containsNumber="1" containsInteger="1" minValue="8323136445" maxValue="8323155560"/>
    </cacheField>
    <cacheField name="Nama Mahasiswa" numFmtId="0">
      <sharedItems/>
    </cacheField>
    <cacheField name="Tahun" numFmtId="0">
      <sharedItems containsSemiMixedTypes="0" containsString="0" containsNumber="1" containsInteger="1" minValue="2013" maxValue="2015" count="3">
        <n v="2013"/>
        <n v="2014"/>
        <n v="2015"/>
      </sharedItems>
    </cacheField>
    <cacheField name="Prodi" numFmtId="0">
      <sharedItems count="1">
        <s v="Akuntasi"/>
      </sharedItems>
    </cacheField>
    <cacheField name="Pend. Terakhir" numFmtId="0">
      <sharedItems/>
    </cacheField>
    <cacheField name="Kontak" numFmtId="0">
      <sharedItems containsSemiMixedTypes="0" containsString="0" containsNumber="1" containsInteger="1" minValue="811136144" maxValue="895343807737"/>
    </cacheField>
    <cacheField name="Tempat/Tanggal Lahir" numFmtId="0">
      <sharedItems/>
    </cacheField>
    <cacheField name="Jalur Kelulusan" numFmtId="0">
      <sharedItems/>
    </cacheField>
    <cacheField name="No Ijazah" numFmtId="0">
      <sharedItems containsSemiMixedTypes="0" containsString="0" containsNumber="1" containsInteger="1" minValue="8323180428" maxValue="8323180467"/>
    </cacheField>
    <cacheField name="SK Yudisium" numFmtId="0">
      <sharedItems/>
    </cacheField>
    <cacheField name="Tanggal Yudisium" numFmtId="14">
      <sharedItems containsSemiMixedTypes="0" containsNonDate="0" containsDate="1" containsString="0" minDate="2018-08-28T00:00:00" maxDate="2018-08-29T00:00:00"/>
    </cacheField>
    <cacheField name="SKS" numFmtId="0">
      <sharedItems containsSemiMixedTypes="0" containsString="0" containsNumber="1" containsInteger="1" minValue="0" maxValue="113"/>
    </cacheField>
    <cacheField name="IPA" numFmtId="0">
      <sharedItems/>
    </cacheField>
    <cacheField name="Masa Studi" numFmtId="0">
      <sharedItems containsSemiMixedTypes="0" containsString="0" containsNumber="1" containsInteger="1" minValue="6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FEUNJ" refreshedDate="44468.615901736113" refreshedVersion="7" recordCount="24" xr:uid="{00000000-000A-0000-FFFF-FFFF03000000}">
  <cacheSource type="worksheet">
    <worksheetSource ref="A4:I28" sheet="Adm Perkantoran"/>
  </cacheSource>
  <cacheFields count="15">
    <cacheField name="No" numFmtId="0">
      <sharedItems containsSemiMixedTypes="0" containsString="0" containsNumber="1" containsInteger="1" minValue="1" maxValue="24"/>
    </cacheField>
    <cacheField name="NIM" numFmtId="0">
      <sharedItems containsSemiMixedTypes="0" containsString="0" containsNumber="1" containsInteger="1" minValue="8143136670" maxValue="8143155459"/>
    </cacheField>
    <cacheField name="Nama Mahasiswa" numFmtId="0">
      <sharedItems/>
    </cacheField>
    <cacheField name="Tahun" numFmtId="0">
      <sharedItems containsSemiMixedTypes="0" containsString="0" containsNumber="1" containsInteger="1" minValue="2013" maxValue="2015" count="2">
        <n v="2013"/>
        <n v="2015"/>
      </sharedItems>
    </cacheField>
    <cacheField name="Prodi" numFmtId="0">
      <sharedItems count="1">
        <s v="Adm. Perkantoran"/>
      </sharedItems>
    </cacheField>
    <cacheField name="Pend. Terakhir" numFmtId="0">
      <sharedItems/>
    </cacheField>
    <cacheField name="Kontak" numFmtId="0">
      <sharedItems containsSemiMixedTypes="0" containsString="0" containsNumber="1" containsInteger="1" minValue="8878849998" maxValue="6289502971472"/>
    </cacheField>
    <cacheField name="Tempat/Tanggal Lahir" numFmtId="0">
      <sharedItems/>
    </cacheField>
    <cacheField name="Jalur Kelulusan" numFmtId="0">
      <sharedItems/>
    </cacheField>
    <cacheField name="No Ijazah" numFmtId="0">
      <sharedItems containsSemiMixedTypes="0" containsString="0" containsNumber="1" containsInteger="1" minValue="8143180468" maxValue="8143180491"/>
    </cacheField>
    <cacheField name="SK Yudisium" numFmtId="0">
      <sharedItems/>
    </cacheField>
    <cacheField name="Tanggal Yudisium" numFmtId="14">
      <sharedItems containsSemiMixedTypes="0" containsNonDate="0" containsDate="1" containsString="0" minDate="2018-08-28T00:00:00" maxDate="2018-08-29T00:00:00"/>
    </cacheField>
    <cacheField name="SKS" numFmtId="0">
      <sharedItems containsSemiMixedTypes="0" containsString="0" containsNumber="1" containsInteger="1" minValue="0" maxValue="106"/>
    </cacheField>
    <cacheField name="IPA" numFmtId="0">
      <sharedItems/>
    </cacheField>
    <cacheField name="Masa Studi" numFmtId="0">
      <sharedItems containsSemiMixedTypes="0" containsString="0" containsNumber="1" containsInteger="1" minValue="6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FEUNJ" refreshedDate="44468.615902083337" refreshedVersion="7" recordCount="24" xr:uid="{00000000-000A-0000-FFFF-FFFF02000000}">
  <cacheSource type="worksheet">
    <worksheetSource ref="A4:I28" sheet="D3 MP"/>
  </cacheSource>
  <cacheFields count="15">
    <cacheField name="No" numFmtId="0">
      <sharedItems containsSemiMixedTypes="0" containsString="0" containsNumber="1" containsInteger="1" minValue="1" maxValue="24"/>
    </cacheField>
    <cacheField name="NIM" numFmtId="0">
      <sharedItems containsSemiMixedTypes="0" containsString="0" containsNumber="1" containsInteger="1" minValue="8223136635" maxValue="8223155474"/>
    </cacheField>
    <cacheField name="Nama Mahasiswa" numFmtId="0">
      <sharedItems/>
    </cacheField>
    <cacheField name="Tahun" numFmtId="0">
      <sharedItems containsSemiMixedTypes="0" containsString="0" containsNumber="1" containsInteger="1" minValue="2013" maxValue="2015" count="2">
        <n v="2013"/>
        <n v="2015"/>
      </sharedItems>
    </cacheField>
    <cacheField name="Prodi" numFmtId="0">
      <sharedItems count="1">
        <s v="Manajemen Pemasaran"/>
      </sharedItems>
    </cacheField>
    <cacheField name="Pend. Terakhir" numFmtId="0">
      <sharedItems/>
    </cacheField>
    <cacheField name="Kontak" numFmtId="0">
      <sharedItems containsSemiMixedTypes="0" containsString="0" containsNumber="1" containsInteger="1" minValue="8129522678" maxValue="878755990625"/>
    </cacheField>
    <cacheField name="Tempat/Tanggal Lahir" numFmtId="0">
      <sharedItems/>
    </cacheField>
    <cacheField name="Jalur Kelulusan" numFmtId="0">
      <sharedItems/>
    </cacheField>
    <cacheField name="No Ijazah" numFmtId="0">
      <sharedItems containsSemiMixedTypes="0" containsString="0" containsNumber="1" containsInteger="1" minValue="8223180404" maxValue="8223180427"/>
    </cacheField>
    <cacheField name="SK Yudisium" numFmtId="0">
      <sharedItems/>
    </cacheField>
    <cacheField name="Tanggal Yudisium" numFmtId="14">
      <sharedItems containsSemiMixedTypes="0" containsNonDate="0" containsDate="1" containsString="0" minDate="2018-08-28T00:00:00" maxDate="2018-08-29T00:00:00"/>
    </cacheField>
    <cacheField name="SKS" numFmtId="0">
      <sharedItems containsSemiMixedTypes="0" containsString="0" containsNumber="1" containsInteger="1" minValue="0" maxValue="108"/>
    </cacheField>
    <cacheField name="IPA" numFmtId="0">
      <sharedItems/>
    </cacheField>
    <cacheField name="Masa Studi" numFmtId="0">
      <sharedItems containsSemiMixedTypes="0" containsString="0" containsNumber="1" containsInteger="1" minValue="6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FEUNJ" refreshedDate="44468.615902430553" refreshedVersion="7" recordCount="232" xr:uid="{00000000-000A-0000-FFFF-FFFF01000000}">
  <cacheSource type="worksheet">
    <worksheetSource ref="A4:J236" sheet="S1 PE"/>
  </cacheSource>
  <cacheFields count="15">
    <cacheField name="No" numFmtId="0">
      <sharedItems containsSemiMixedTypes="0" containsString="0" containsNumber="1" containsInteger="1" minValue="1" maxValue="232"/>
    </cacheField>
    <cacheField name="NIM" numFmtId="0">
      <sharedItems containsSemiMixedTypes="0" containsString="0" containsNumber="1" containsInteger="1" minValue="8105110040" maxValue="8105145693"/>
    </cacheField>
    <cacheField name="Nama Mahasiswa" numFmtId="0">
      <sharedItems/>
    </cacheField>
    <cacheField name="Tahun Masuk" numFmtId="0">
      <sharedItems containsSemiMixedTypes="0" containsString="0" containsNumber="1" containsInteger="1" minValue="2011" maxValue="2014" count="4">
        <n v="2011"/>
        <n v="2012"/>
        <n v="2013"/>
        <n v="2014"/>
      </sharedItems>
    </cacheField>
    <cacheField name="Prodi" numFmtId="0">
      <sharedItems count="1">
        <s v="S1 Pend. Ekonomi"/>
      </sharedItems>
    </cacheField>
    <cacheField name="Konsentrasi" numFmtId="0">
      <sharedItems/>
    </cacheField>
    <cacheField name="Pend. Terakhir" numFmtId="0">
      <sharedItems/>
    </cacheField>
    <cacheField name="Kontak" numFmtId="0">
      <sharedItems containsMixedTypes="1" containsNumber="1" containsInteger="1" minValue="8159012124" maxValue="895636150284"/>
    </cacheField>
    <cacheField name="Tempat/Tanggal Lahir" numFmtId="0">
      <sharedItems/>
    </cacheField>
    <cacheField name="Jalur Kelulusan" numFmtId="0">
      <sharedItems/>
    </cacheField>
    <cacheField name="No Ijazah" numFmtId="0">
      <sharedItems containsSemiMixedTypes="0" containsString="0" containsNumber="1" containsInteger="1" minValue="8105182398" maxValue="8105182714"/>
    </cacheField>
    <cacheField name="SK Yudisium" numFmtId="0">
      <sharedItems/>
    </cacheField>
    <cacheField name="Tanggal Yudisium" numFmtId="14">
      <sharedItems containsSemiMixedTypes="0" containsNonDate="0" containsDate="1" containsString="0" minDate="2018-08-28T00:00:00" maxDate="2018-08-29T00:00:00"/>
    </cacheField>
    <cacheField name="SKS" numFmtId="0">
      <sharedItems containsSemiMixedTypes="0" containsString="0" containsNumber="1" containsInteger="1" minValue="0" maxValue="146"/>
    </cacheField>
    <cacheField name="IP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FEUNJ" refreshedDate="44468.615902662037" refreshedVersion="7" recordCount="598" xr:uid="{00000000-000A-0000-FFFF-FFFF00000000}">
  <cacheSource type="worksheet">
    <worksheetSource ref="A1:N599" sheet="GABUNGAN"/>
  </cacheSource>
  <cacheFields count="14">
    <cacheField name="No" numFmtId="0">
      <sharedItems containsSemiMixedTypes="0" containsString="0" containsNumber="1" containsInteger="1" minValue="1" maxValue="232"/>
    </cacheField>
    <cacheField name="NIM" numFmtId="0">
      <sharedItems containsSemiMixedTypes="0" containsString="0" containsNumber="1" containsInteger="1" minValue="7636121336" maxValue="8335165390"/>
    </cacheField>
    <cacheField name="Nama Mahasiswa" numFmtId="0">
      <sharedItems/>
    </cacheField>
    <cacheField name="Tahun Masuk" numFmtId="0">
      <sharedItems containsSemiMixedTypes="0" containsString="0" containsNumber="1" containsInteger="1" minValue="2011" maxValue="2016" count="6">
        <n v="2011"/>
        <n v="2012"/>
        <n v="2013"/>
        <n v="2014"/>
        <n v="2015"/>
        <n v="2016"/>
      </sharedItems>
    </cacheField>
    <cacheField name="Prodi" numFmtId="0">
      <sharedItems count="8">
        <s v="S1 Pend. Ekonomi"/>
        <s v="Manajemen Pemasaran"/>
        <s v="Adm. Perkantoran"/>
        <s v="Akuntasi"/>
        <s v="S1 Manajemen"/>
        <s v="S1 Akuntasi "/>
        <s v="S1 Pendidikan Bisnis "/>
        <s v="Magister Manajemen "/>
      </sharedItems>
    </cacheField>
    <cacheField name="Pend. Terakhir" numFmtId="0">
      <sharedItems/>
    </cacheField>
    <cacheField name="Kontak" numFmtId="0">
      <sharedItems containsMixedTypes="1" containsNumber="1" containsInteger="1" minValue="811136144" maxValue="6289502971472"/>
    </cacheField>
    <cacheField name="Tempat/Tanggal Lahir" numFmtId="0">
      <sharedItems/>
    </cacheField>
    <cacheField name="Jalur Kelulusan" numFmtId="0">
      <sharedItems/>
    </cacheField>
    <cacheField name="No Ijazah" numFmtId="0">
      <sharedItems containsSemiMixedTypes="0" containsString="0" containsNumber="1" containsInteger="1" minValue="7636180323" maxValue="8335180835"/>
    </cacheField>
    <cacheField name="SK Yudisium" numFmtId="0">
      <sharedItems/>
    </cacheField>
    <cacheField name="Tanggal Yudisium" numFmtId="14">
      <sharedItems containsSemiMixedTypes="0" containsNonDate="0" containsDate="1" containsString="0" minDate="2018-08-28T00:00:00" maxDate="2018-08-29T00:00:00"/>
    </cacheField>
    <cacheField name="SKS" numFmtId="0">
      <sharedItems containsSemiMixedTypes="0" containsString="0" containsNumber="1" containsInteger="1" minValue="0" maxValue="149"/>
    </cacheField>
    <cacheField name="IPA" numFmtId="0">
      <sharedItems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">
  <r>
    <n v="1"/>
    <n v="7636121336"/>
    <s v="Kartika Mirawati"/>
    <x v="0"/>
    <x v="0"/>
    <s v="S1 Universitas Gadjah Mada"/>
    <n v="81806456765"/>
    <s v="Jakarta, 1988-03-18"/>
    <s v="S2 Thesis"/>
    <n v="7636180323"/>
    <s v="1448/UN39.5.FE/SK/2018"/>
    <d v="2018-08-28T00:00:00"/>
    <n v="0"/>
    <s v="4.00"/>
    <n v="12"/>
  </r>
  <r>
    <n v="2"/>
    <n v="8236139157"/>
    <s v="Paksi Prakasa"/>
    <x v="1"/>
    <x v="0"/>
    <s v="S1 Universitas Gunadarma"/>
    <n v="82117447442"/>
    <s v="Jakarta, 1991-08-05"/>
    <s v="S2 Thesis"/>
    <n v="8236180331"/>
    <s v="1448/UN39.5.FE/SK/2018"/>
    <d v="2018-08-28T00:00:00"/>
    <n v="0"/>
    <s v="3.15"/>
    <n v="10"/>
  </r>
  <r>
    <n v="3"/>
    <n v="8236139197"/>
    <s v="Candra Dwi Tanoyo"/>
    <x v="1"/>
    <x v="0"/>
    <s v="S1 Universitas Negeri Malang"/>
    <n v="85645522545"/>
    <s v="Jombang, 1987-12-29"/>
    <s v="S2 Thesis"/>
    <n v="8236180313"/>
    <s v="1448/UN39.5.FE/SK/2018"/>
    <d v="2018-08-28T00:00:00"/>
    <n v="0"/>
    <s v="3.71"/>
    <n v="10"/>
  </r>
  <r>
    <n v="4"/>
    <n v="8236139200"/>
    <s v="Dewi Untari"/>
    <x v="1"/>
    <x v="0"/>
    <s v="S1 Universitas Negeri Jakarta"/>
    <n v="8567172313"/>
    <s v="Sragen, 1988-05-06"/>
    <s v="S2 Thesis"/>
    <n v="8236180315"/>
    <s v="1448/UN39.5.FE/SK/2018"/>
    <d v="2018-08-28T00:00:00"/>
    <n v="0"/>
    <s v="3.56"/>
    <n v="10"/>
  </r>
  <r>
    <n v="5"/>
    <n v="8236139201"/>
    <s v="Joko Triyono"/>
    <x v="1"/>
    <x v="0"/>
    <s v="S1 Universutas Jenderal Soedirman Purwokerto"/>
    <n v="8111465654"/>
    <s v="Demak, 1966-08-06"/>
    <s v="S2 Thesis"/>
    <n v="8236180318"/>
    <s v="1448/UN39.5.FE/SK/2018"/>
    <d v="2018-08-28T00:00:00"/>
    <n v="0"/>
    <s v="3.85"/>
    <n v="10"/>
  </r>
  <r>
    <n v="6"/>
    <n v="8236139211"/>
    <s v="Raden Rossi Rummenige"/>
    <x v="1"/>
    <x v="0"/>
    <s v="S1 Universitas Budi Luhur"/>
    <n v="85714678454"/>
    <s v="Jakarta, 1982-07-14"/>
    <s v="S2 Thesis"/>
    <n v="8236180325"/>
    <s v="1448/UN39.5.FE/SK/2018"/>
    <d v="2018-08-28T00:00:00"/>
    <n v="0"/>
    <s v="3.93"/>
    <n v="10"/>
  </r>
  <r>
    <n v="7"/>
    <n v="8236149096"/>
    <s v="Dhea Yasanetha"/>
    <x v="2"/>
    <x v="0"/>
    <s v="S1 Universitas Negeri Jakarta"/>
    <n v="85312305038"/>
    <s v="Jakarta, 1989-04-23"/>
    <s v="S2 Thesis"/>
    <n v="8236180333"/>
    <s v="1448/UN39.5.FE/SK/2018"/>
    <d v="2018-08-28T00:00:00"/>
    <n v="0"/>
    <s v="3.93"/>
    <n v="8"/>
  </r>
  <r>
    <n v="8"/>
    <n v="8236149101"/>
    <s v="Irwan Hermawan"/>
    <x v="2"/>
    <x v="0"/>
    <s v="S1 Sekolah Tinggi Ilmu Ekonomi Indonesia"/>
    <n v="81258757588"/>
    <s v="Bandung, 1983-02-15"/>
    <s v="S2 Thesis"/>
    <n v="8236180332"/>
    <s v="1448/UN39.5.FE/SK/2018"/>
    <d v="2018-08-28T00:00:00"/>
    <n v="0"/>
    <s v="3.63"/>
    <n v="8"/>
  </r>
  <r>
    <n v="9"/>
    <n v="8236149111"/>
    <s v="Rizka Hadi Wibowo"/>
    <x v="2"/>
    <x v="0"/>
    <s v="S1 UIN Syarif Hidayatullah Jakarta"/>
    <n v="81584801314"/>
    <s v="Jakarta, 1990-12-11"/>
    <s v="S2 Thesis"/>
    <n v="8236180324"/>
    <s v="1448/UN39.5.FE/SK/2018"/>
    <d v="2018-08-28T00:00:00"/>
    <n v="0"/>
    <s v="3.59"/>
    <n v="8"/>
  </r>
  <r>
    <n v="10"/>
    <n v="8236149113"/>
    <s v="Septiani"/>
    <x v="2"/>
    <x v="0"/>
    <s v="S1 Universitas Negeri Jakarta"/>
    <n v="85691061516"/>
    <s v="Bogor, 1989-09-28"/>
    <s v="S2 Thesis"/>
    <n v="8236180305"/>
    <s v="1448/UN39.5.FE/SK/2018"/>
    <d v="2018-08-28T00:00:00"/>
    <n v="0"/>
    <s v="3.44"/>
    <n v="8"/>
  </r>
  <r>
    <n v="11"/>
    <n v="8236149114"/>
    <s v="Siti Maesaroh"/>
    <x v="2"/>
    <x v="0"/>
    <s v="S1 Universitas Gadjah Mada"/>
    <n v="811879212"/>
    <s v="Magelang, 1971-03-26"/>
    <s v="S2 Thesis"/>
    <n v="8236180310"/>
    <s v="1448/UN39.5.FE/SK/2018"/>
    <d v="2018-08-28T00:00:00"/>
    <n v="0"/>
    <s v="3.44"/>
    <n v="8"/>
  </r>
  <r>
    <n v="12"/>
    <n v="8236149118"/>
    <s v="Ummy Kusmawati"/>
    <x v="2"/>
    <x v="0"/>
    <s v="S1 Universitas Trisakti"/>
    <n v="81398218336"/>
    <s v="Palembang, 1975-05-05"/>
    <s v="S2 Thesis"/>
    <n v="8236180302"/>
    <s v="1448/UN39.5.FE/SK/2018"/>
    <d v="2018-08-28T00:00:00"/>
    <n v="0"/>
    <s v="3.85"/>
    <n v="8"/>
  </r>
  <r>
    <n v="13"/>
    <n v="8236149119"/>
    <s v="Utami Astutiningrum"/>
    <x v="2"/>
    <x v="0"/>
    <s v="S1 Institut Manajemen Telkom"/>
    <n v="81218962432"/>
    <s v="Jakarta, 1990-12-25"/>
    <s v="S2 Thesis"/>
    <n v="8236180320"/>
    <s v="1448/UN39.5.FE/SK/2018"/>
    <d v="2018-08-28T00:00:00"/>
    <n v="0"/>
    <s v="3.93"/>
    <n v="8"/>
  </r>
  <r>
    <n v="14"/>
    <n v="8236149120"/>
    <s v="Widyaningrum"/>
    <x v="2"/>
    <x v="0"/>
    <s v="S1 Universitas Pancasila"/>
    <n v="81284214895"/>
    <s v="Jakarta, 1974-06-11"/>
    <s v="S2 Thesis"/>
    <n v="8236180309"/>
    <s v="1448/UN39.5.FE/SK/2018"/>
    <d v="2018-08-28T00:00:00"/>
    <n v="0"/>
    <s v="3.37"/>
    <n v="8"/>
  </r>
  <r>
    <n v="15"/>
    <n v="8236149125"/>
    <s v="Ardy Firmansyah"/>
    <x v="2"/>
    <x v="0"/>
    <s v="S1 Universitas Negeri Jakarta"/>
    <n v="8977772920"/>
    <s v="Jakarta, 1990-09-20"/>
    <s v="S2 Thesis"/>
    <n v="8236180338"/>
    <s v="1448/UN39.5.FE/SK/2018"/>
    <d v="2018-08-28T00:00:00"/>
    <n v="0"/>
    <s v="3.78"/>
    <n v="8"/>
  </r>
  <r>
    <n v="16"/>
    <n v="8236149136"/>
    <s v="Filsaf Falah Suhardi"/>
    <x v="2"/>
    <x v="0"/>
    <s v="S1 Universitas Indonesia"/>
    <n v="8129206631"/>
    <s v="Jakarta, 1980-08-08"/>
    <s v="S2 Thesis"/>
    <n v="8236180339"/>
    <s v="1448/UN39.5.FE/SK/2018"/>
    <d v="2018-08-28T00:00:00"/>
    <n v="33"/>
    <s v="3.45"/>
    <n v="8"/>
  </r>
  <r>
    <n v="17"/>
    <n v="8236149138"/>
    <s v="Humam Mahmudi"/>
    <x v="2"/>
    <x v="0"/>
    <s v="S1 UII Jogjakarta"/>
    <n v="8128236272"/>
    <s v="Blora, 1963-08-09"/>
    <s v="S2 Thesis"/>
    <n v="8236180314"/>
    <s v="1448/UN39.5.FE/SK/2018"/>
    <d v="2018-08-28T00:00:00"/>
    <n v="0"/>
    <n v="0"/>
    <n v="8"/>
  </r>
  <r>
    <n v="18"/>
    <n v="8236149139"/>
    <s v="Indah Susanti"/>
    <x v="2"/>
    <x v="0"/>
    <s v="S1 Universitas Indonesia"/>
    <n v="816718641"/>
    <s v="Bogor, 1979-08-09"/>
    <s v="S2 Thesis"/>
    <n v="8236180321"/>
    <s v="1448/UN39.5.FE/SK/2018"/>
    <d v="2018-08-28T00:00:00"/>
    <n v="0"/>
    <s v="3.93"/>
    <n v="8"/>
  </r>
  <r>
    <n v="19"/>
    <n v="8236149146"/>
    <s v="Nanda Prasetyo Wihono"/>
    <x v="2"/>
    <x v="0"/>
    <s v="S1 Universitas Negeri Jakarta"/>
    <n v="87886329077"/>
    <s v="Jakarta, 1991-01-25"/>
    <s v="S2 Thesis"/>
    <n v="8236180327"/>
    <s v="1448/UN39.5.FE/SK/2018"/>
    <d v="2018-08-28T00:00:00"/>
    <n v="0"/>
    <s v="3.71"/>
    <n v="8"/>
  </r>
  <r>
    <n v="20"/>
    <n v="8236149149"/>
    <s v="Sukarno"/>
    <x v="2"/>
    <x v="0"/>
    <s v="S1 Institut Teknologi Sepuluh Nopember Surabaya"/>
    <n v="8119528931"/>
    <s v="Jember, 1968-05-15"/>
    <s v="S2 Thesis"/>
    <n v="8236180326"/>
    <s v="1448/UN39.5.FE/SK/2018"/>
    <d v="2018-08-28T00:00:00"/>
    <n v="0"/>
    <s v="3.93"/>
    <n v="8"/>
  </r>
  <r>
    <n v="21"/>
    <n v="8236159002"/>
    <s v="Andika Anggakusuma"/>
    <x v="3"/>
    <x v="0"/>
    <s v="S1 Universitas Bina Nusantara"/>
    <n v="89654112063"/>
    <s v="Bekasi, 1990-08-17"/>
    <s v="S2 Thesis"/>
    <n v="8236180329"/>
    <s v="1448/UN39.5.FE/SK/2018"/>
    <d v="2018-08-28T00:00:00"/>
    <n v="0"/>
    <s v="3.82"/>
    <n v="6"/>
  </r>
  <r>
    <n v="22"/>
    <n v="8236159027"/>
    <s v="Muhamad Ferdiansyah"/>
    <x v="3"/>
    <x v="0"/>
    <s v="S1 Universitas Islam Negeri Syarif Hidayatullah"/>
    <n v="811908716"/>
    <s v="Jakarta, 1986-09-26"/>
    <s v="S2 Thesis"/>
    <n v="8236180340"/>
    <s v="1448/UN39.5.FE/SK/2018"/>
    <d v="2018-08-28T00:00:00"/>
    <n v="0"/>
    <s v="3.37"/>
    <n v="6"/>
  </r>
  <r>
    <n v="23"/>
    <n v="8236159325"/>
    <s v="Bayu Rizaldi"/>
    <x v="3"/>
    <x v="0"/>
    <s v="S1 Universitas Negeri Jakarta"/>
    <n v="81315149862"/>
    <s v="Jakarta, 1991-06-15"/>
    <s v="S2 Thesis"/>
    <n v="8236180335"/>
    <s v="1448/UN39.5.FE/SK/2018"/>
    <d v="2018-08-28T00:00:00"/>
    <n v="0"/>
    <s v="3.51"/>
    <n v="5"/>
  </r>
  <r>
    <n v="24"/>
    <n v="8236159332"/>
    <s v="Muhammad Faqih Alim"/>
    <x v="3"/>
    <x v="0"/>
    <s v="S1 Universitas Padjadjaran"/>
    <s v="085624142696/081285381700"/>
    <s v="Jakarta, 1992-03-14"/>
    <s v="S2 Thesis"/>
    <n v="8236180336"/>
    <s v="1448/UN39.5.FE/SK/2018"/>
    <d v="2018-08-28T00:00:00"/>
    <n v="0"/>
    <s v="3.46"/>
    <n v="5"/>
  </r>
  <r>
    <n v="25"/>
    <n v="8236159343"/>
    <s v="Arif Widodo Nugroho"/>
    <x v="3"/>
    <x v="0"/>
    <s v="S1 Universitas Negeri Padjadjaran"/>
    <n v="81318395554"/>
    <s v="Jakarta, 1988-06-25"/>
    <s v="S2 Thesis"/>
    <n v="8236180306"/>
    <s v="1448/UN39.5.FE/SK/2018"/>
    <d v="2018-08-28T00:00:00"/>
    <n v="0"/>
    <s v="3.83"/>
    <n v="5"/>
  </r>
  <r>
    <n v="26"/>
    <n v="8236159348"/>
    <s v="Gede Wahyu Diatmika"/>
    <x v="3"/>
    <x v="0"/>
    <s v="S1 Universitas Pembangunan Nasional"/>
    <n v="82145011939"/>
    <s v="Jakarta, 1985-06-27"/>
    <s v="S2 Thesis"/>
    <n v="8236180304"/>
    <s v="1448/UN39.5.FE/SK/2018"/>
    <d v="2018-08-28T00:00:00"/>
    <n v="0"/>
    <s v="3.63"/>
    <n v="5"/>
  </r>
  <r>
    <n v="27"/>
    <n v="8236159359"/>
    <s v="Amad Pujiono"/>
    <x v="3"/>
    <x v="0"/>
    <s v="S1 Sekolah Tinggi Ilmu Ekonomi Swadaya"/>
    <n v="8115805823"/>
    <s v="Kebumen, 1973-10-19"/>
    <s v="S2 Thesis"/>
    <n v="8236180330"/>
    <s v="1448/UN39.5.FE/SK/2018"/>
    <d v="2018-08-28T00:00:00"/>
    <n v="0"/>
    <s v="3.76"/>
    <n v="5"/>
  </r>
  <r>
    <n v="28"/>
    <n v="8236159360"/>
    <s v="Ari Sulistiogo"/>
    <x v="3"/>
    <x v="0"/>
    <s v="S1 Institut Teknologi Sepuluh Nopember Surabaya"/>
    <n v="81291340444"/>
    <s v="Jakarta, 1969-04-01"/>
    <s v="S2 Thesis"/>
    <n v="8236180300"/>
    <s v="1448/UN39.5.FE/SK/2018"/>
    <d v="2018-08-28T00:00:00"/>
    <n v="0"/>
    <s v="3.88"/>
    <n v="5"/>
  </r>
  <r>
    <n v="29"/>
    <n v="8236159361"/>
    <s v="Arpan Fadly Harahap"/>
    <x v="3"/>
    <x v="0"/>
    <s v="S1 Institut Teknologi Bandung"/>
    <n v="8122429786"/>
    <s v="Medan, 1980-08-08"/>
    <s v="S2 Thesis"/>
    <n v="8236180301"/>
    <s v="1448/UN39.5.FE/SK/2018"/>
    <d v="2018-08-28T00:00:00"/>
    <n v="0"/>
    <s v="3.91"/>
    <n v="5"/>
  </r>
  <r>
    <n v="30"/>
    <n v="8236159362"/>
    <s v="Aulia Ibrahim"/>
    <x v="3"/>
    <x v="0"/>
    <s v="S1 Universitas Trisakti"/>
    <n v="81310682266"/>
    <s v="Cirebon, 1983-02-25"/>
    <s v="S2 Thesis"/>
    <n v="8236180312"/>
    <s v="1448/UN39.5.FE/SK/2018"/>
    <d v="2018-08-28T00:00:00"/>
    <n v="0"/>
    <s v="3.67"/>
    <n v="5"/>
  </r>
  <r>
    <n v="31"/>
    <n v="8236159363"/>
    <s v="Bonny Anang Dwijanto"/>
    <x v="3"/>
    <x v="0"/>
    <s v="S1 Universitas Indonesia"/>
    <n v="87878336345"/>
    <s v="Banjarmasin, 1960-08-25"/>
    <s v="S2 Thesis"/>
    <n v="8236180337"/>
    <s v="1448/UN39.5.FE/SK/2018"/>
    <d v="2018-08-28T00:00:00"/>
    <n v="0"/>
    <s v="3.88"/>
    <n v="5"/>
  </r>
  <r>
    <n v="32"/>
    <n v="8236159367"/>
    <s v="Hani Widyastuti"/>
    <x v="3"/>
    <x v="0"/>
    <s v="S1 Universitas Islam Sultan Agung"/>
    <n v="81548855805"/>
    <s v="Tegal, 1983-06-11"/>
    <s v="S2 Thesis"/>
    <n v="8236180303"/>
    <s v="1448/UN39.5.FE/SK/2018"/>
    <d v="2018-08-28T00:00:00"/>
    <n v="0"/>
    <s v="3.64"/>
    <n v="5"/>
  </r>
  <r>
    <n v="33"/>
    <n v="8236159368"/>
    <s v="Herland Minton Hutapea"/>
    <x v="3"/>
    <x v="0"/>
    <s v="S1 Universitas Sumatera Utara"/>
    <n v="81310010417"/>
    <s v="Dolok Ilir, 1976-05-05"/>
    <s v="S2 Thesis"/>
    <n v="8236180308"/>
    <s v="1448/UN39.5.FE/SK/2018"/>
    <d v="2018-08-28T00:00:00"/>
    <n v="0"/>
    <s v="3.86"/>
    <n v="5"/>
  </r>
  <r>
    <n v="34"/>
    <n v="8236159370"/>
    <s v="Juliani Aisyah Karianga Nasution"/>
    <x v="3"/>
    <x v="0"/>
    <s v="S1 Sekolah Tinggi Desain Interstudi"/>
    <n v="81315522680"/>
    <s v="Tobelo, 1990-07-22"/>
    <s v="S2 Thesis"/>
    <n v="8236180322"/>
    <s v="1448/UN39.5.FE/SK/2018"/>
    <d v="2018-08-28T00:00:00"/>
    <n v="0"/>
    <s v="3.47"/>
    <n v="5"/>
  </r>
  <r>
    <n v="35"/>
    <n v="8236159375"/>
    <s v="Noviasari Nasty"/>
    <x v="3"/>
    <x v="0"/>
    <s v="S1 Universitas Jenderal Achmad Yani"/>
    <n v="85218647541"/>
    <s v="Bandung, 1975-11-25"/>
    <s v="S2 Thesis"/>
    <n v="8236180307"/>
    <s v="1448/UN39.5.FE/SK/2018"/>
    <d v="2018-08-28T00:00:00"/>
    <n v="0"/>
    <s v="3.71"/>
    <n v="5"/>
  </r>
  <r>
    <n v="36"/>
    <n v="8236159382"/>
    <s v="Saurma Lela Siahaan"/>
    <x v="3"/>
    <x v="0"/>
    <s v="S1 Universitas Negeri Jakarta"/>
    <n v="81299207439"/>
    <s v="Porsea, 1990-02-10"/>
    <s v="S2 Thesis"/>
    <n v="8236180334"/>
    <s v="1448/UN39.5.FE/SK/2018"/>
    <d v="2018-08-28T00:00:00"/>
    <n v="0"/>
    <s v="3.49"/>
    <n v="5"/>
  </r>
  <r>
    <n v="37"/>
    <n v="8236159384"/>
    <s v="Silfia"/>
    <x v="3"/>
    <x v="0"/>
    <s v="S1 Universitas Pancasila"/>
    <n v="81287837899"/>
    <s v="Jakarta, 1982-08-31"/>
    <s v="S2 Thesis"/>
    <n v="8236180311"/>
    <s v="1448/UN39.5.FE/SK/2018"/>
    <d v="2018-08-28T00:00:00"/>
    <n v="0"/>
    <s v="3.90"/>
    <n v="5"/>
  </r>
  <r>
    <n v="38"/>
    <n v="8236169029"/>
    <s v="Ranila Suciati"/>
    <x v="4"/>
    <x v="0"/>
    <s v="S1 Universitas Persada Indonesia Y.A.I"/>
    <n v="85716594505"/>
    <s v="Jakarta, 1985-07-05"/>
    <s v="S2 Thesis"/>
    <n v="8236180316"/>
    <s v="1448/UN39.5.FE/SK/2018"/>
    <d v="2018-08-28T00:00:00"/>
    <n v="33"/>
    <s v="3.53"/>
    <n v="4"/>
  </r>
  <r>
    <n v="39"/>
    <n v="8236169054"/>
    <s v="Muhamad Gunawan Palindang"/>
    <x v="4"/>
    <x v="0"/>
    <s v="S1 Universitas Negeri Jakarta"/>
    <n v="89630181011"/>
    <s v="Jakarta, 1989-11-21"/>
    <s v="S2 Thesis"/>
    <n v="8236180341"/>
    <s v="1448/UN39.5.FE/SK/2018"/>
    <d v="2018-08-28T00:00:00"/>
    <n v="0"/>
    <s v="3.40"/>
    <n v="4"/>
  </r>
  <r>
    <n v="40"/>
    <n v="8236169057"/>
    <s v="Ria Winda Wulandari"/>
    <x v="4"/>
    <x v="0"/>
    <s v="S1 Universitas Negeri Jakarta"/>
    <n v="8999887197"/>
    <s v="Jakarta, 1993-02-09"/>
    <s v="S2 Thesis"/>
    <n v="8236180317"/>
    <s v="1448/UN39.5.FE/SK/2018"/>
    <d v="2018-08-28T00:00:00"/>
    <n v="0"/>
    <s v="3.47"/>
    <n v="4"/>
  </r>
  <r>
    <n v="41"/>
    <n v="8236169066"/>
    <s v="Bonita Kusuma Hastuti"/>
    <x v="4"/>
    <x v="0"/>
    <s v="S1 Universitas Indonesia"/>
    <n v="81299077107"/>
    <s v="Jakarta, 1975-10-20"/>
    <s v="S2 Thesis"/>
    <n v="8236180328"/>
    <s v="1448/UN39.5.FE/SK/2018"/>
    <d v="2018-08-28T00:00:00"/>
    <n v="0"/>
    <s v="3.84"/>
    <n v="4"/>
  </r>
  <r>
    <n v="42"/>
    <n v="8236169076"/>
    <s v="Mahraeni"/>
    <x v="4"/>
    <x v="0"/>
    <s v="S1 Universitas Mercu Buana"/>
    <n v="81314338855"/>
    <s v="Bontomaero, 1979-05-17"/>
    <s v="S2 Thesis"/>
    <n v="8236180319"/>
    <s v="1448/UN39.5.FE/SK/2018"/>
    <d v="2018-08-28T00:00:00"/>
    <n v="0"/>
    <s v="3.93"/>
    <n v="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">
  <r>
    <n v="1"/>
    <n v="8135134105"/>
    <s v="Wahyu Hanggoro Mukti"/>
    <x v="0"/>
    <x v="0"/>
    <s v="SMA Negeri 55 Jakarta"/>
    <n v="89530712769"/>
    <s v="Jakarta, 1994-12-27"/>
    <s v="S1 Skripsi"/>
    <n v="8135182633"/>
    <s v="1448/UN39.5.FE/SK/2018"/>
    <d v="2018-08-28T00:00:00"/>
    <n v="0"/>
    <s v="3.37"/>
    <n v="10"/>
  </r>
  <r>
    <n v="2"/>
    <n v="8135134117"/>
    <s v="Zaky Ari Budiman Ajie"/>
    <x v="0"/>
    <x v="0"/>
    <s v="SMA Negeri 100 Jakarta"/>
    <n v="81313271404"/>
    <s v="Jakarta, 1995-04-14"/>
    <s v="S1 Skripsi"/>
    <n v="8135182634"/>
    <s v="1448/UN39.5.FE/SK/2018"/>
    <d v="2018-08-28T00:00:00"/>
    <n v="0"/>
    <s v="3.33"/>
    <n v="10"/>
  </r>
  <r>
    <n v="3"/>
    <n v="8135134123"/>
    <s v="Heri Kurniawan"/>
    <x v="0"/>
    <x v="0"/>
    <s v="SMK Negeri 10 Jakarta"/>
    <n v="85782258772"/>
    <s v="Bekasi, 1994-05-26"/>
    <s v="S1 Skripsi"/>
    <n v="8135182629"/>
    <s v="1448/UN39.5.FE/SK/2018"/>
    <d v="2018-08-28T00:00:00"/>
    <n v="0"/>
    <s v="3.60"/>
    <n v="10"/>
  </r>
  <r>
    <n v="4"/>
    <n v="8135141540"/>
    <s v="Maykel David"/>
    <x v="1"/>
    <x v="0"/>
    <s v="SMA Budhaya 2 St.Agustinus"/>
    <n v="81289269545"/>
    <s v="Jakarta, 1996-05-16"/>
    <s v="S1 Skripsi"/>
    <n v="8135182628"/>
    <s v="1448/UN39.5.FE/SK/2018"/>
    <d v="2018-08-28T00:00:00"/>
    <n v="0"/>
    <s v="3.39"/>
    <n v="8"/>
  </r>
  <r>
    <n v="5"/>
    <n v="8135141541"/>
    <s v="Choirunnisa"/>
    <x v="1"/>
    <x v="0"/>
    <s v="SMA Negeri 106 Jakarta"/>
    <n v="82299238620"/>
    <s v="Jakarta, 1996-06-26"/>
    <s v="S1 Skripsi"/>
    <n v="8135182688"/>
    <s v="1448/UN39.5.FE/SK/2018"/>
    <d v="2018-08-28T00:00:00"/>
    <n v="140"/>
    <s v="3.57"/>
    <n v="8"/>
  </r>
  <r>
    <n v="6"/>
    <n v="8135141542"/>
    <s v="Dian Lestari"/>
    <x v="1"/>
    <x v="0"/>
    <s v="SMA Negeri 12 Bekasi"/>
    <n v="85780403375"/>
    <s v="Jakarta, 1996-11-25"/>
    <s v="S1 Skripsi"/>
    <n v="8135182695"/>
    <s v="1448/UN39.5.FE/SK/2018"/>
    <d v="2018-08-28T00:00:00"/>
    <n v="140"/>
    <s v="3.43"/>
    <n v="8"/>
  </r>
  <r>
    <n v="7"/>
    <n v="8135141543"/>
    <s v="Vinny Oktaviani"/>
    <x v="1"/>
    <x v="0"/>
    <s v="SMA Negeri 9 Bogor"/>
    <n v="82299238903"/>
    <s v="Bogor, 1996-10-28"/>
    <s v="S1 Skripsi"/>
    <n v="8135182693"/>
    <s v="1448/UN39.5.FE/SK/2018"/>
    <d v="2018-08-28T00:00:00"/>
    <n v="0"/>
    <s v="3.64"/>
    <n v="8"/>
  </r>
  <r>
    <n v="8"/>
    <n v="8135141546"/>
    <s v="Kemas Kurniawan Romadhon"/>
    <x v="1"/>
    <x v="0"/>
    <s v="SMA Negeri 1 Kalianda"/>
    <n v="81219291962"/>
    <s v="Sukajaya, 1996-01-25"/>
    <s v="S1 Skripsi"/>
    <n v="8135182630"/>
    <s v="1448/UN39.5.FE/SK/2018"/>
    <d v="2018-08-28T00:00:00"/>
    <n v="0"/>
    <s v="3.42"/>
    <n v="8"/>
  </r>
  <r>
    <n v="9"/>
    <n v="8135141548"/>
    <s v="Novi Lanjar Sari"/>
    <x v="1"/>
    <x v="0"/>
    <s v="SMA Negeri 84 Jakarta"/>
    <n v="87777673605"/>
    <s v="Jakarta, 1996-11-11"/>
    <s v="S1 Skripsi"/>
    <n v="8135182677"/>
    <s v="1448/UN39.5.FE/SK/2018"/>
    <d v="2018-08-28T00:00:00"/>
    <n v="138"/>
    <s v="3.48"/>
    <n v="8"/>
  </r>
  <r>
    <n v="10"/>
    <n v="8135141549"/>
    <s v="Uki Lestari"/>
    <x v="1"/>
    <x v="0"/>
    <s v="SMA Negeri 93 Jakarta"/>
    <n v="88210836223"/>
    <s v="Jakarta, 1996-04-18"/>
    <s v="S1 Skripsi"/>
    <n v="8135182664"/>
    <s v="1448/UN39.5.FE/SK/2018"/>
    <d v="2018-08-28T00:00:00"/>
    <n v="138"/>
    <s v="3.59"/>
    <n v="8"/>
  </r>
  <r>
    <n v="11"/>
    <n v="8135141550"/>
    <s v="Dea Amelinda"/>
    <x v="1"/>
    <x v="0"/>
    <s v="SMA Negeri 7 Bekasi"/>
    <n v="82298489770"/>
    <s v="Bekasi, 1995-12-07"/>
    <s v="S1 Skripsi"/>
    <n v="8135182694"/>
    <s v="1448/UN39.5.FE/SK/2018"/>
    <d v="2018-08-28T00:00:00"/>
    <n v="0"/>
    <s v="3.53"/>
    <n v="8"/>
  </r>
  <r>
    <n v="12"/>
    <n v="8135141551"/>
    <s v="Yuliana Retno Wati"/>
    <x v="1"/>
    <x v="0"/>
    <s v="SMA Negeri 91 Jakarta"/>
    <n v="81284598003"/>
    <s v="Jakarta, 1996-07-30"/>
    <s v="S1 Skripsi"/>
    <n v="8135182689"/>
    <s v="1448/UN39.5.FE/SK/2018"/>
    <d v="2018-08-28T00:00:00"/>
    <n v="140"/>
    <s v="3.35"/>
    <n v="8"/>
  </r>
  <r>
    <n v="13"/>
    <n v="8135141552"/>
    <s v="Ardianti Supri Gesti Fanni"/>
    <x v="1"/>
    <x v="0"/>
    <s v="SMK Negeri 50 Jakarta"/>
    <n v="87886588189"/>
    <s v="Wonogiri, 1995-11-09"/>
    <s v="S1 Skripsi"/>
    <n v="8135182674"/>
    <s v="1448/UN39.5.FE/SK/2018"/>
    <d v="2018-08-28T00:00:00"/>
    <n v="140"/>
    <s v="3.61"/>
    <n v="8"/>
  </r>
  <r>
    <n v="14"/>
    <n v="8135141553"/>
    <s v="Nabila Safira"/>
    <x v="1"/>
    <x v="0"/>
    <s v="SMA Negeri 7 Jakarta"/>
    <n v="81314454782"/>
    <s v="Jakarta, 1996-08-27"/>
    <s v="S1 Skripsi"/>
    <n v="8135182691"/>
    <s v="1448/UN39.5.FE/SK/2018"/>
    <d v="2018-08-28T00:00:00"/>
    <n v="140"/>
    <s v="3.44"/>
    <n v="8"/>
  </r>
  <r>
    <n v="15"/>
    <n v="8135141555"/>
    <s v="Dira Nurmawati Dewi"/>
    <x v="1"/>
    <x v="0"/>
    <s v="SMA Negeri 105 Jakarta"/>
    <n v="81314824651"/>
    <s v="Jakarta, 1996-12-09"/>
    <s v="S1 Skripsi"/>
    <n v="8135182668"/>
    <s v="1448/UN39.5.FE/SK/2018"/>
    <d v="2018-08-28T00:00:00"/>
    <n v="140"/>
    <s v="3.55"/>
    <n v="8"/>
  </r>
  <r>
    <n v="16"/>
    <n v="8135141556"/>
    <s v="Atiyah"/>
    <x v="1"/>
    <x v="0"/>
    <s v="SMA Negeri 11 Jakarta"/>
    <n v="82298490794"/>
    <s v="Bekasi, 1996-05-23"/>
    <s v="S1 Skripsi"/>
    <n v="8135182671"/>
    <s v="1448/UN39.5.FE/SK/2018"/>
    <d v="2018-08-28T00:00:00"/>
    <n v="140"/>
    <s v="3.53"/>
    <n v="8"/>
  </r>
  <r>
    <n v="17"/>
    <n v="8135141557"/>
    <s v="Robiatul Adawiyah"/>
    <x v="1"/>
    <x v="0"/>
    <s v="SMA Negeri 55 Jakarta"/>
    <n v="82210097474"/>
    <s v="Jakarta, 1996-09-20"/>
    <s v="S1 Skripsi"/>
    <n v="8135182632"/>
    <s v="1448/UN39.5.FE/SK/2018"/>
    <d v="2018-08-28T00:00:00"/>
    <n v="0"/>
    <s v="3.63"/>
    <n v="8"/>
  </r>
  <r>
    <n v="18"/>
    <n v="8135141559"/>
    <s v="Rizky Vidiansyah"/>
    <x v="1"/>
    <x v="0"/>
    <s v="SMA Negeri 104 Jakarta"/>
    <n v="81219880795"/>
    <s v="Jakarta, 1996-03-03"/>
    <s v="S1 Skripsi"/>
    <n v="8135182690"/>
    <s v="1448/UN39.5.FE/SK/2018"/>
    <d v="2018-08-28T00:00:00"/>
    <n v="138"/>
    <s v="3.44"/>
    <n v="8"/>
  </r>
  <r>
    <n v="19"/>
    <n v="8135141561"/>
    <s v="Marin Dwi Pamungkas"/>
    <x v="1"/>
    <x v="0"/>
    <s v="SMA Negeri 92 Jakarta"/>
    <n v="81806675758"/>
    <s v="Jakarta, 1996-12-22"/>
    <s v="S1 Skripsi"/>
    <n v="8135182678"/>
    <s v="1448/UN39.5.FE/SK/2018"/>
    <d v="2018-08-28T00:00:00"/>
    <n v="140"/>
    <s v="3.46"/>
    <n v="8"/>
  </r>
  <r>
    <n v="20"/>
    <n v="8135141562"/>
    <s v="Sarah Fauziyah"/>
    <x v="1"/>
    <x v="0"/>
    <s v="SMA Negeri 50 Jakarta"/>
    <n v="81314824652"/>
    <s v="Jakarta, 1996-08-29"/>
    <s v="S1 Skripsi"/>
    <n v="8135182698"/>
    <s v="1448/UN39.5.FE/SK/2018"/>
    <d v="2018-08-28T00:00:00"/>
    <n v="140"/>
    <s v="3.47"/>
    <n v="8"/>
  </r>
  <r>
    <n v="21"/>
    <n v="8135141563"/>
    <s v="Vanya Suksma Restivara"/>
    <x v="1"/>
    <x v="0"/>
    <s v="SMA Negeri 1 Jakarta"/>
    <n v="82210352500"/>
    <s v="Jakarta, 1996-11-12"/>
    <s v="S1 Skripsi"/>
    <n v="8135182679"/>
    <s v="1448/UN39.5.FE/SK/2018"/>
    <d v="2018-08-28T00:00:00"/>
    <n v="0"/>
    <s v="3.64"/>
    <n v="8"/>
  </r>
  <r>
    <n v="22"/>
    <n v="8135141564"/>
    <s v="Rizki Nia Mutiarani"/>
    <x v="1"/>
    <x v="0"/>
    <s v="SMA Negeri 53 Jakarta"/>
    <n v="85724041145"/>
    <s v="Jakarta, 1996-01-01"/>
    <s v="S1 Skripsi"/>
    <n v="8135182663"/>
    <s v="1448/UN39.5.FE/SK/2018"/>
    <d v="2018-08-28T00:00:00"/>
    <n v="140"/>
    <s v="3.50"/>
    <n v="8"/>
  </r>
  <r>
    <n v="23"/>
    <n v="8135141566"/>
    <s v="Alfi Ramadhan"/>
    <x v="1"/>
    <x v="0"/>
    <s v="MA Negeri 3 Jakarta"/>
    <n v="82246237142"/>
    <s v="Jakarta, 1996-02-09"/>
    <s v="S1 Skripsi"/>
    <n v="8135182641"/>
    <s v="1448/UN39.5.FE/SK/2018"/>
    <d v="2018-08-28T00:00:00"/>
    <n v="138"/>
    <s v="3.41"/>
    <n v="8"/>
  </r>
  <r>
    <n v="24"/>
    <n v="8135141567"/>
    <s v="Sarah Risninda"/>
    <x v="1"/>
    <x v="0"/>
    <s v="SMA Negeri 53 Jakarta"/>
    <n v="8981991391"/>
    <s v="Jakarta, 1996-09-09"/>
    <s v="S1 Skripsi"/>
    <n v="8135182659"/>
    <s v="1448/UN39.5.FE/SK/2018"/>
    <d v="2018-08-28T00:00:00"/>
    <n v="0"/>
    <s v="3.76"/>
    <n v="8"/>
  </r>
  <r>
    <n v="25"/>
    <n v="8135141568"/>
    <s v="Ishak"/>
    <x v="1"/>
    <x v="0"/>
    <s v="SMA Negeri 59 Jakarta"/>
    <n v="81574283864"/>
    <s v="Pangkal Pinang, 1996-02-19"/>
    <s v="S1 Skripsi"/>
    <n v="8135182639"/>
    <s v="1448/UN39.5.FE/SK/2018"/>
    <d v="2018-08-28T00:00:00"/>
    <n v="0"/>
    <s v="3.54"/>
    <n v="8"/>
  </r>
  <r>
    <n v="26"/>
    <n v="8135141569"/>
    <s v="Muhammad Rafiedhia Brilliant Prayoga"/>
    <x v="1"/>
    <x v="0"/>
    <s v="SMA Negeri 59 Jakarta"/>
    <n v="81381053713"/>
    <s v="Jakarta, 1997-05-15"/>
    <s v="S1 Skripsi"/>
    <n v="8135182667"/>
    <s v="1448/UN39.5.FE/SK/2018"/>
    <d v="2018-08-28T00:00:00"/>
    <n v="140"/>
    <s v="3.44"/>
    <n v="8"/>
  </r>
  <r>
    <n v="27"/>
    <n v="8135141570"/>
    <s v="Aditya Rachman Eki Nugraha"/>
    <x v="1"/>
    <x v="0"/>
    <s v="SMA Negeri 50 Jakarta"/>
    <n v="87877005466"/>
    <s v="Jakarta, 1996-03-14"/>
    <s v="S1 Skripsi"/>
    <n v="8135182702"/>
    <s v="1448/UN39.5.FE/SK/2018"/>
    <d v="2018-08-28T00:00:00"/>
    <n v="0"/>
    <s v="3.49"/>
    <n v="8"/>
  </r>
  <r>
    <n v="28"/>
    <n v="8135141571"/>
    <s v="Alfath Rianda Utami"/>
    <x v="1"/>
    <x v="0"/>
    <s v="SMA Negeri 85 Jakarta"/>
    <n v="82299704447"/>
    <s v="Prabumulih, 1996-04-17"/>
    <s v="S1 Skripsi"/>
    <n v="8135182651"/>
    <s v="1448/UN39.5.FE/SK/2018"/>
    <d v="2018-08-28T00:00:00"/>
    <n v="0"/>
    <s v="3.54"/>
    <n v="8"/>
  </r>
  <r>
    <n v="29"/>
    <n v="8135141572"/>
    <s v="Lailatul Fitria Pagita"/>
    <x v="1"/>
    <x v="0"/>
    <s v="SMA Swasta Uswatun Hasanah Jakarta"/>
    <n v="82299480094"/>
    <s v="Jakarta, 1997-02-09"/>
    <s v="S1 Skripsi"/>
    <n v="8135182703"/>
    <s v="1448/UN39.5.FE/SK/2018"/>
    <d v="2018-08-28T00:00:00"/>
    <n v="134"/>
    <s v="3.46"/>
    <n v="8"/>
  </r>
  <r>
    <n v="30"/>
    <n v="8135141573"/>
    <s v="Dila Dwi Cahyani"/>
    <x v="1"/>
    <x v="0"/>
    <s v="SMA Negeri 101 Jakarta"/>
    <n v="82298233301"/>
    <s v="Jakarta, 1996-09-28"/>
    <s v="S1 Skripsi"/>
    <n v="8135182687"/>
    <s v="1448/UN39.5.FE/SK/2018"/>
    <d v="2018-08-28T00:00:00"/>
    <n v="138"/>
    <s v="3.53"/>
    <n v="8"/>
  </r>
  <r>
    <n v="31"/>
    <n v="8135142892"/>
    <s v="Devi Rohmawati"/>
    <x v="1"/>
    <x v="0"/>
    <s v="SMK Negeri 9 Jakarta"/>
    <n v="82213491835"/>
    <s v="Tegal, 1994-04-14"/>
    <s v="S1 Skripsi"/>
    <n v="8135182681"/>
    <s v="1448/UN39.5.FE/SK/2018"/>
    <d v="2018-08-28T00:00:00"/>
    <n v="140"/>
    <s v="3.58"/>
    <n v="8"/>
  </r>
  <r>
    <n v="32"/>
    <n v="8135142893"/>
    <s v="Devy Divya"/>
    <x v="1"/>
    <x v="0"/>
    <s v="SMK Negeri 17 Jakarta"/>
    <n v="89636133316"/>
    <s v="Tangerang, 1996-05-10"/>
    <s v="S1 Skripsi"/>
    <n v="8135182637"/>
    <s v="1448/UN39.5.FE/SK/2018"/>
    <d v="2018-08-28T00:00:00"/>
    <n v="0"/>
    <s v="3.58"/>
    <n v="8"/>
  </r>
  <r>
    <n v="33"/>
    <n v="8135142896"/>
    <s v="Kholifaturrokhmah"/>
    <x v="1"/>
    <x v="0"/>
    <s v="SMA Negeri 33 Jakarta"/>
    <n v="85771920424"/>
    <s v="Jakarta, 1996-05-30"/>
    <s v="S1 Skripsi"/>
    <n v="8135182699"/>
    <s v="1448/UN39.5.FE/SK/2018"/>
    <d v="2018-08-28T00:00:00"/>
    <n v="140"/>
    <s v="3.69"/>
    <n v="8"/>
  </r>
  <r>
    <n v="34"/>
    <n v="8135142897"/>
    <s v="Ida Bagus Adhyasa"/>
    <x v="1"/>
    <x v="0"/>
    <s v="SMA Negeri 23 Jakarta"/>
    <n v="82210389838"/>
    <s v="Jakarta, 1997-03-10"/>
    <s v="S1 Skripsi"/>
    <n v="8135182660"/>
    <s v="1448/UN39.5.FE/SK/2018"/>
    <d v="2018-08-28T00:00:00"/>
    <n v="0"/>
    <s v="3.47"/>
    <n v="8"/>
  </r>
  <r>
    <n v="35"/>
    <n v="8135142898"/>
    <s v="Yohana Mirmaningtyas Priemadayuni"/>
    <x v="1"/>
    <x v="0"/>
    <s v="SMA Negeri 101 Jakarta"/>
    <n v="81210163682"/>
    <s v="Jakarta, 1996-06-24"/>
    <s v="S1 Skripsi"/>
    <n v="8135182704"/>
    <s v="1448/UN39.5.FE/SK/2018"/>
    <d v="2018-08-28T00:00:00"/>
    <n v="140"/>
    <s v="3.32"/>
    <n v="8"/>
  </r>
  <r>
    <n v="36"/>
    <n v="8135142899"/>
    <s v="Novia Andrianih"/>
    <x v="1"/>
    <x v="0"/>
    <s v="SMA Negeri 97 Jakarta"/>
    <n v="82299183968"/>
    <s v="Jakarta, 1996-11-23"/>
    <s v="S1 Skripsi"/>
    <n v="8135182669"/>
    <s v="1448/UN39.5.FE/SK/2018"/>
    <d v="2018-08-28T00:00:00"/>
    <n v="140"/>
    <s v="3.56"/>
    <n v="8"/>
  </r>
  <r>
    <n v="37"/>
    <n v="8135142900"/>
    <s v="Widia Puji Lestari"/>
    <x v="1"/>
    <x v="0"/>
    <s v="SMA Negeri 55 Jakarta"/>
    <n v="85775282268"/>
    <s v="Jakarta, 1996-10-19"/>
    <s v="S1 Skripsi"/>
    <n v="8135182647"/>
    <s v="1448/UN39.5.FE/SK/2018"/>
    <d v="2018-08-28T00:00:00"/>
    <n v="140"/>
    <s v="3.57"/>
    <n v="8"/>
  </r>
  <r>
    <n v="38"/>
    <n v="8135142901"/>
    <s v="Fajar Dwi Kurniawan"/>
    <x v="1"/>
    <x v="0"/>
    <s v="SMA Widya Manggala"/>
    <n v="81380307383"/>
    <s v="Jakarta, 1995-04-09"/>
    <s v="S1 Skripsi"/>
    <n v="8135182638"/>
    <s v="1448/UN39.5.FE/SK/2018"/>
    <d v="2018-08-28T00:00:00"/>
    <n v="138"/>
    <s v="3.29"/>
    <n v="8"/>
  </r>
  <r>
    <n v="39"/>
    <n v="8135142902"/>
    <s v="Dea Rachmayati Handiarto"/>
    <x v="1"/>
    <x v="0"/>
    <s v="SMA Negeri 98 Jakarta"/>
    <n v="895351357825"/>
    <s v="Bogor, 1996-05-03"/>
    <s v="S1 Skripsi"/>
    <n v="8135182692"/>
    <s v="1448/UN39.5.FE/SK/2018"/>
    <d v="2018-08-28T00:00:00"/>
    <n v="140"/>
    <s v="3.61"/>
    <n v="8"/>
  </r>
  <r>
    <n v="40"/>
    <n v="8135142904"/>
    <s v="Bunial Muslim"/>
    <x v="1"/>
    <x v="0"/>
    <s v="SMA Negeri 103 Jakarta"/>
    <n v="87785494786"/>
    <s v="Tangerang, 1996-09-25"/>
    <s v="S1 Skripsi"/>
    <n v="8135182666"/>
    <s v="1448/UN39.5.FE/SK/2018"/>
    <d v="2018-08-28T00:00:00"/>
    <n v="140"/>
    <s v="3.30"/>
    <n v="8"/>
  </r>
  <r>
    <n v="41"/>
    <n v="8135142905"/>
    <s v="Nelinda Brillianty"/>
    <x v="1"/>
    <x v="0"/>
    <s v="SMA Negeri 62 Jakarta"/>
    <n v="85781234130"/>
    <s v="Jakarta, 1996-03-12"/>
    <s v="S1 Skripsi"/>
    <n v="8135182644"/>
    <s v="1448/UN39.5.FE/SK/2018"/>
    <d v="2018-08-28T00:00:00"/>
    <n v="0"/>
    <s v="3.72"/>
    <n v="8"/>
  </r>
  <r>
    <n v="42"/>
    <n v="8135142906"/>
    <s v="Ade Saputra"/>
    <x v="1"/>
    <x v="0"/>
    <s v="SMA Negeri 62 Jakarta"/>
    <n v="81935978913"/>
    <s v="Seteluk, 1996-04-14"/>
    <s v="S1 Skripsi"/>
    <n v="8135182654"/>
    <s v="1448/UN39.5.FE/SK/2018"/>
    <d v="2018-08-28T00:00:00"/>
    <n v="140"/>
    <s v="3.31"/>
    <n v="8"/>
  </r>
  <r>
    <n v="43"/>
    <n v="8135142909"/>
    <s v="Varian Giovanni"/>
    <x v="1"/>
    <x v="0"/>
    <s v="SMA Negeri 50 Jakarta"/>
    <n v="85691167777"/>
    <s v="Bekasi, 1997-01-26"/>
    <s v="S1 Skripsi"/>
    <n v="8135182636"/>
    <s v="1448/UN39.5.FE/SK/2018"/>
    <d v="2018-08-28T00:00:00"/>
    <n v="138"/>
    <s v="3.57"/>
    <n v="8"/>
  </r>
  <r>
    <n v="44"/>
    <n v="8135142911"/>
    <s v="Reska Septiani Rusmana"/>
    <x v="1"/>
    <x v="0"/>
    <s v="SMK Negeri 10 Jakarta"/>
    <n v="83872451312"/>
    <s v="Jakarta, 1996-09-05"/>
    <s v="S1 Skripsi"/>
    <n v="8135182672"/>
    <s v="1448/UN39.5.FE/SK/2018"/>
    <d v="2018-08-28T00:00:00"/>
    <n v="142"/>
    <s v="3.59"/>
    <n v="8"/>
  </r>
  <r>
    <n v="45"/>
    <n v="8135142912"/>
    <s v="Solin Nurdin"/>
    <x v="1"/>
    <x v="0"/>
    <s v="SMK Negeri 10 Jakarta"/>
    <n v="89643993376"/>
    <s v="Ciamis, 1996-01-13"/>
    <s v="S1 Skripsi"/>
    <n v="8135182673"/>
    <s v="1448/UN39.5.FE/SK/2018"/>
    <d v="2018-08-28T00:00:00"/>
    <n v="0"/>
    <s v="3.68"/>
    <n v="8"/>
  </r>
  <r>
    <n v="46"/>
    <n v="8135142913"/>
    <s v="Mutiara Mutmainnah"/>
    <x v="1"/>
    <x v="0"/>
    <s v="SMA Negeri 2 Kuningan"/>
    <n v="85659796810"/>
    <s v="Jakarta, 1996-09-17"/>
    <s v="S1 Skripsi"/>
    <n v="8135182670"/>
    <s v="1448/UN39.5.FE/SK/2018"/>
    <d v="2018-08-28T00:00:00"/>
    <n v="140"/>
    <s v="3.51"/>
    <n v="8"/>
  </r>
  <r>
    <n v="47"/>
    <n v="8135142914"/>
    <s v="Dian Helana"/>
    <x v="1"/>
    <x v="0"/>
    <s v="SMA Negeri 1 Krangkeng"/>
    <n v="82310911376"/>
    <s v="Indramayu, 1995-02-24"/>
    <s v="S1 Skripsi"/>
    <n v="8135182686"/>
    <s v="1448/UN39.5.FE/SK/2018"/>
    <d v="2018-08-28T00:00:00"/>
    <n v="142"/>
    <s v="3.50"/>
    <n v="8"/>
  </r>
  <r>
    <n v="48"/>
    <n v="8135142916"/>
    <s v="Rizka Millasari"/>
    <x v="1"/>
    <x v="0"/>
    <s v="SMA Negeri 7 Bekasi"/>
    <n v="81808021755"/>
    <s v="Bekasi, 1996-05-17"/>
    <s v="S1 Skripsi"/>
    <n v="8135182648"/>
    <s v="1448/UN39.5.FE/SK/2018"/>
    <d v="2018-08-28T00:00:00"/>
    <n v="0"/>
    <s v="3.72"/>
    <n v="8"/>
  </r>
  <r>
    <n v="49"/>
    <n v="8135145139"/>
    <s v="Wanda Yurianti"/>
    <x v="1"/>
    <x v="0"/>
    <s v="SMA Negeri 83 Jakarta"/>
    <n v="83898633251"/>
    <s v="Jakarta, 1996-01-02"/>
    <s v="S1 Skripsi"/>
    <n v="8135182643"/>
    <s v="1448/UN39.5.FE/SK/2018"/>
    <d v="2018-08-28T00:00:00"/>
    <n v="0"/>
    <s v="3.46"/>
    <n v="8"/>
  </r>
  <r>
    <n v="50"/>
    <n v="8135145140"/>
    <s v="Ummi Nadroh"/>
    <x v="1"/>
    <x v="0"/>
    <s v="SMA Negeri 13 Jakarta"/>
    <n v="81295352739"/>
    <s v="Jakarta, 1996-06-29"/>
    <s v="S1 Skripsi"/>
    <n v="8135182645"/>
    <s v="1448/UN39.5.FE/SK/2018"/>
    <d v="2018-08-28T00:00:00"/>
    <n v="140"/>
    <s v="3.67"/>
    <n v="8"/>
  </r>
  <r>
    <n v="51"/>
    <n v="8135145141"/>
    <s v="Mochamad Bagus Wibowo"/>
    <x v="1"/>
    <x v="0"/>
    <s v="SMK Negeri 50 Jakarta"/>
    <n v="88808018315"/>
    <s v="Jakarta, 1996-08-31"/>
    <s v="S1 Skripsi"/>
    <n v="8135182676"/>
    <s v="1448/UN39.5.FE/SK/2018"/>
    <d v="2018-08-28T00:00:00"/>
    <n v="140"/>
    <s v="3.70"/>
    <n v="8"/>
  </r>
  <r>
    <n v="52"/>
    <n v="8135145142"/>
    <s v="Noor Maida Sugesti"/>
    <x v="1"/>
    <x v="0"/>
    <s v="SMA Negeri 44 Jakarta"/>
    <n v="89677048097"/>
    <s v="Kuala Lumpur, 1997-05-12"/>
    <s v="S1 Skripsi"/>
    <n v="8135182631"/>
    <s v="1448/UN39.5.FE/SK/2018"/>
    <d v="2018-08-28T00:00:00"/>
    <n v="138"/>
    <s v="3.52"/>
    <n v="8"/>
  </r>
  <r>
    <n v="53"/>
    <n v="8135145144"/>
    <s v="Risa Nadila"/>
    <x v="1"/>
    <x v="0"/>
    <s v="SMA Negeri 12 Jakarta"/>
    <n v="85711258951"/>
    <s v="Purwakarta, 1996-09-16"/>
    <s v="S1 Skripsi"/>
    <n v="8135182652"/>
    <s v="1448/UN39.5.FE/SK/2018"/>
    <d v="2018-08-28T00:00:00"/>
    <n v="140"/>
    <s v="3.75"/>
    <n v="8"/>
  </r>
  <r>
    <n v="54"/>
    <n v="8135145145"/>
    <s v="Fitqi Herni Pericha"/>
    <x v="1"/>
    <x v="0"/>
    <s v="SMA Negeri 52 Jakarta"/>
    <n v="81296646974"/>
    <s v="Jakarta, 1996-02-08"/>
    <s v="S1 Skripsi"/>
    <n v="8135182662"/>
    <s v="1448/UN39.5.FE/SK/2018"/>
    <d v="2018-08-28T00:00:00"/>
    <n v="140"/>
    <s v="3.45"/>
    <n v="8"/>
  </r>
  <r>
    <n v="55"/>
    <n v="8135145146"/>
    <s v="Dita Devi Septiani"/>
    <x v="1"/>
    <x v="0"/>
    <s v="SMA Negeri 6 Bekasi"/>
    <n v="87785494786"/>
    <s v="Sleman, 1996-09-16"/>
    <s v="S1 Skripsi"/>
    <n v="8135182665"/>
    <s v="1448/UN39.5.FE/SK/2018"/>
    <d v="2018-08-28T00:00:00"/>
    <n v="138"/>
    <s v="3.54"/>
    <n v="8"/>
  </r>
  <r>
    <n v="56"/>
    <n v="8135145147"/>
    <s v="Bekti Susilo Aji"/>
    <x v="1"/>
    <x v="0"/>
    <s v="SMA Negeri 50 Jakarta"/>
    <n v="85697793351"/>
    <s v="Jakarta, 1996-06-23"/>
    <s v="S1 Skripsi"/>
    <n v="8135182685"/>
    <s v="1448/UN39.5.FE/SK/2018"/>
    <d v="2018-08-28T00:00:00"/>
    <n v="0"/>
    <s v="3.51"/>
    <n v="8"/>
  </r>
  <r>
    <n v="57"/>
    <n v="8135145148"/>
    <s v="Diana Puspa Yunita"/>
    <x v="1"/>
    <x v="0"/>
    <s v="SMA Negeri 113 Jakarta"/>
    <n v="8561472343"/>
    <s v="Jakarta, 1995-06-01"/>
    <s v="S1 Skripsi"/>
    <n v="8135182655"/>
    <s v="1448/UN39.5.FE/SK/2018"/>
    <d v="2018-08-28T00:00:00"/>
    <n v="0"/>
    <s v="3.57"/>
    <n v="8"/>
  </r>
  <r>
    <n v="58"/>
    <n v="8135145149"/>
    <s v="Shifa Nur Diani"/>
    <x v="1"/>
    <x v="0"/>
    <s v="SMA Angkasa 2"/>
    <n v="81316036438"/>
    <s v="Jakarta, 1996-03-17"/>
    <s v="S1 Skripsi"/>
    <n v="8135182650"/>
    <s v="1448/UN39.5.FE/SK/2018"/>
    <d v="2018-08-28T00:00:00"/>
    <n v="138"/>
    <s v="3.37"/>
    <n v="8"/>
  </r>
  <r>
    <n v="59"/>
    <n v="8135145151"/>
    <s v="Shintia Indah Puspitasari"/>
    <x v="1"/>
    <x v="0"/>
    <s v="SMA Negeri 106 Jakarta Timur"/>
    <n v="81284450607"/>
    <s v="Cirebon, 1995-03-25"/>
    <s v="S1 Skripsi"/>
    <n v="8135182658"/>
    <s v="1448/UN39.5.FE/SK/2018"/>
    <d v="2018-08-28T00:00:00"/>
    <n v="140"/>
    <s v="3.48"/>
    <n v="8"/>
  </r>
  <r>
    <n v="60"/>
    <n v="8135145153"/>
    <s v="Maulana Awan Setiawan"/>
    <x v="1"/>
    <x v="0"/>
    <s v="SMA Negeri 5 Jakarta"/>
    <n v="82297016525"/>
    <s v="Jakarta, 1996-05-24"/>
    <s v="S1 Skripsi"/>
    <n v="8135182642"/>
    <s v="1448/UN39.5.FE/SK/2018"/>
    <d v="2018-08-28T00:00:00"/>
    <n v="0"/>
    <s v="3.19"/>
    <n v="8"/>
  </r>
  <r>
    <n v="61"/>
    <n v="8135145154"/>
    <s v="Tania Nurul Hasanah"/>
    <x v="1"/>
    <x v="0"/>
    <s v="SMA Negeri 52 Jakarta"/>
    <n v="8118121415"/>
    <s v="Sumedang, 1996-05-14"/>
    <s v="S1 Skripsi"/>
    <n v="8135182700"/>
    <s v="1448/UN39.5.FE/SK/2018"/>
    <d v="2018-08-28T00:00:00"/>
    <n v="138"/>
    <s v="3.70"/>
    <n v="8"/>
  </r>
  <r>
    <n v="62"/>
    <n v="8135145156"/>
    <s v="Muhammad Hashfi Aufar"/>
    <x v="1"/>
    <x v="0"/>
    <s v="SMA Negeri 53 Jakarta"/>
    <n v="85770973668"/>
    <s v="Jakarta, 1996-03-05"/>
    <s v="S1 Skripsi"/>
    <n v="8135182680"/>
    <s v="1448/UN39.5.FE/SK/2018"/>
    <d v="2018-08-28T00:00:00"/>
    <n v="0"/>
    <s v="3.55"/>
    <n v="8"/>
  </r>
  <r>
    <n v="63"/>
    <n v="8135145157"/>
    <s v="Ike Riana Anggraeni"/>
    <x v="1"/>
    <x v="0"/>
    <s v="SMA Negeri 35 Jakarta"/>
    <n v="81288595914"/>
    <s v="Jakarta, 1996-06-05"/>
    <s v="S1 Skripsi"/>
    <n v="8135182649"/>
    <s v="1448/UN39.5.FE/SK/2018"/>
    <d v="2018-08-28T00:00:00"/>
    <n v="138"/>
    <s v="3.50"/>
    <n v="8"/>
  </r>
  <r>
    <n v="64"/>
    <n v="8135145158"/>
    <s v="Sarah Mutia"/>
    <x v="1"/>
    <x v="0"/>
    <s v="SMK Negeri 62 Jakarta"/>
    <n v="89606936744"/>
    <s v="Jakarta, 1996-08-31"/>
    <s v="S1 Skripsi"/>
    <n v="8135182682"/>
    <s v="1448/UN39.5.FE/SK/2018"/>
    <d v="2018-08-28T00:00:00"/>
    <n v="138"/>
    <s v="3.54"/>
    <n v="8"/>
  </r>
  <r>
    <n v="65"/>
    <n v="8135145160"/>
    <s v="Descha Nastiti"/>
    <x v="1"/>
    <x v="0"/>
    <s v="SMK Ekonomika Depok"/>
    <n v="8128774247"/>
    <s v="Jakarta, 1996-06-04"/>
    <s v="S1 Skripsi"/>
    <n v="8135182675"/>
    <s v="1448/UN39.5.FE/SK/2018"/>
    <d v="2018-08-28T00:00:00"/>
    <n v="136"/>
    <s v="3.60"/>
    <n v="8"/>
  </r>
  <r>
    <n v="66"/>
    <n v="8135145161"/>
    <s v="Rizal Rifaldi"/>
    <x v="1"/>
    <x v="0"/>
    <s v="SMA Negeri 7 Bekasi"/>
    <n v="82299519470"/>
    <s v="Jakarta, 1996-06-01"/>
    <s v="S1 Skripsi"/>
    <n v="8135182661"/>
    <s v="1448/UN39.5.FE/SK/2018"/>
    <d v="2018-08-28T00:00:00"/>
    <n v="140"/>
    <s v="3.56"/>
    <n v="8"/>
  </r>
  <r>
    <n v="67"/>
    <n v="8135145163"/>
    <s v="Rachmadina Pratiwi"/>
    <x v="1"/>
    <x v="0"/>
    <s v="SMA Negeri 1 Citeureup"/>
    <n v="82261045508"/>
    <s v="Bekasi, 1995-06-20"/>
    <s v="S1 Skripsi"/>
    <n v="8135182697"/>
    <s v="1448/UN39.5.FE/SK/2018"/>
    <d v="2018-08-28T00:00:00"/>
    <n v="138"/>
    <s v="3.34"/>
    <n v="8"/>
  </r>
  <r>
    <n v="68"/>
    <n v="8135145164"/>
    <s v="Nadhilah"/>
    <x v="1"/>
    <x v="0"/>
    <s v="SMA Negeri 93 Jakarta"/>
    <n v="87774154820"/>
    <s v="Jakarta, 1996-03-04"/>
    <s v="S1 Skripsi"/>
    <n v="8135182656"/>
    <s v="1448/UN39.5.FE/SK/2018"/>
    <d v="2018-08-28T00:00:00"/>
    <n v="136"/>
    <s v="3.47"/>
    <n v="8"/>
  </r>
  <r>
    <n v="69"/>
    <n v="8135145165"/>
    <s v="Hikmawati"/>
    <x v="1"/>
    <x v="0"/>
    <s v="SMK Dharma Karya"/>
    <n v="81280561638"/>
    <s v="Jakarta, 1996-04-04"/>
    <s v="S1 Skripsi"/>
    <n v="8135182684"/>
    <s v="1448/UN39.5.FE/SK/2018"/>
    <d v="2018-08-28T00:00:00"/>
    <n v="0"/>
    <s v="3.61"/>
    <n v="8"/>
  </r>
  <r>
    <n v="70"/>
    <n v="8135145166"/>
    <s v="Muhammad Fadil Aulia"/>
    <x v="1"/>
    <x v="0"/>
    <s v="SMA Negeri 62 Jakarta"/>
    <n v="82298245769"/>
    <s v="Jakarta, 1996-10-15"/>
    <s v="S1 Skripsi"/>
    <n v="8135182657"/>
    <s v="1448/UN39.5.FE/SK/2018"/>
    <d v="2018-08-28T00:00:00"/>
    <n v="138"/>
    <s v="3.45"/>
    <n v="8"/>
  </r>
  <r>
    <n v="71"/>
    <n v="8135145167"/>
    <s v="Dewi Seruni"/>
    <x v="1"/>
    <x v="0"/>
    <s v="SMA Negeri 92 Jakarta"/>
    <n v="82244792075"/>
    <s v="Jakarta, 1995-11-17"/>
    <s v="S1 Skripsi"/>
    <n v="8135182696"/>
    <s v="1448/UN39.5.FE/SK/2018"/>
    <d v="2018-08-28T00:00:00"/>
    <n v="138"/>
    <s v="3.34"/>
    <n v="8"/>
  </r>
  <r>
    <n v="72"/>
    <n v="8135145168"/>
    <s v="Risya Nur Ajizah"/>
    <x v="1"/>
    <x v="0"/>
    <s v="SMK BPS&amp;K 1 Jakarta"/>
    <n v="82213521053"/>
    <s v="Bekasi, 1996-04-13"/>
    <s v="S1 Skripsi"/>
    <n v="8135182683"/>
    <s v="1448/UN39.5.FE/SK/2018"/>
    <d v="2018-08-28T00:00:00"/>
    <n v="138"/>
    <s v="3.57"/>
    <n v="8"/>
  </r>
  <r>
    <n v="73"/>
    <n v="8135145170"/>
    <s v="Ahna Fatun Salsabila"/>
    <x v="1"/>
    <x v="0"/>
    <s v="SMA Negeri 86 Jakarta"/>
    <n v="89601125345"/>
    <s v="Jakarta, 1996-04-18"/>
    <s v="S1 Skripsi"/>
    <n v="8135182701"/>
    <s v="1448/UN39.5.FE/SK/2018"/>
    <d v="2018-08-28T00:00:00"/>
    <n v="0"/>
    <s v="3.56"/>
    <n v="8"/>
  </r>
  <r>
    <n v="74"/>
    <n v="8135145171"/>
    <s v="Faishal Zaky Al Ammaru"/>
    <x v="1"/>
    <x v="0"/>
    <s v="SMA Negeri 44 Jakarta"/>
    <n v="82214914960"/>
    <s v="Jakarta, 1996-03-03"/>
    <s v="S1 Skripsi"/>
    <n v="8135182640"/>
    <s v="1448/UN39.5.FE/SK/2018"/>
    <d v="2018-08-28T00:00:00"/>
    <n v="138"/>
    <s v="3.40"/>
    <n v="8"/>
  </r>
  <r>
    <n v="75"/>
    <n v="8135145173"/>
    <s v="Robiatul Adawiyah"/>
    <x v="1"/>
    <x v="0"/>
    <s v="SMA Negeri 33 Jakarta"/>
    <n v="8562220751"/>
    <s v="Jakarta, 1996-02-20"/>
    <s v="S1 Skripsi"/>
    <n v="8135182653"/>
    <s v="1448/UN39.5.FE/SK/2018"/>
    <d v="2018-08-28T00:00:00"/>
    <n v="138"/>
    <s v="3.54"/>
    <n v="8"/>
  </r>
  <r>
    <n v="76"/>
    <n v="8135145695"/>
    <s v="Oskar Suhendra"/>
    <x v="1"/>
    <x v="0"/>
    <s v="SMA Plus PGRI Cibinong"/>
    <n v="81299098633"/>
    <s v="Klaten, 1996-02-25"/>
    <s v="S1 Skripsi"/>
    <n v="8135182635"/>
    <s v="1448/UN39.5.FE/SK/2018"/>
    <d v="2018-08-28T00:00:00"/>
    <n v="0"/>
    <s v="3.45"/>
    <n v="8"/>
  </r>
  <r>
    <n v="77"/>
    <n v="8135145696"/>
    <s v="Eggie Noviana Innawati Suparno"/>
    <x v="1"/>
    <x v="0"/>
    <s v="SMK PGRI 1 Cibinong"/>
    <n v="81553027433"/>
    <s v="Bekasi, 1996-06-04"/>
    <s v="S1 Skripsi"/>
    <n v="8135182646"/>
    <s v="1448/UN39.5.FE/SK/2018"/>
    <d v="2018-08-28T00:00:00"/>
    <n v="140"/>
    <s v="3.58"/>
    <n v="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">
  <r>
    <n v="1"/>
    <n v="8335112420"/>
    <s v="Andy Muhammad"/>
    <x v="0"/>
    <x v="0"/>
    <s v="SMA Plus PGRI Cibinong"/>
    <n v="81586604693"/>
    <s v="Surabaya, 1993-09-05"/>
    <s v="S1 Skripsi"/>
    <n v="8335180807"/>
    <s v="1448/UN39.5.FE/SK/2018"/>
    <d v="2018-08-28T00:00:00"/>
    <n v="0"/>
    <s v="3.36"/>
    <n v="14"/>
  </r>
  <r>
    <n v="2"/>
    <n v="8335120524"/>
    <s v="Jaka Maulana"/>
    <x v="1"/>
    <x v="0"/>
    <s v="SMA Muhammadiyah 07 Sawangan"/>
    <n v="89653314146"/>
    <s v="Bogor, 1995-01-01"/>
    <s v="S1 Skripsi"/>
    <n v="8335180819"/>
    <s v="1448/UN39.5.FE/SK/2018"/>
    <d v="2018-08-28T00:00:00"/>
    <n v="142"/>
    <s v="2.98"/>
    <n v="12"/>
  </r>
  <r>
    <n v="3"/>
    <n v="8335123527"/>
    <s v="Subhan Syaifussalam"/>
    <x v="1"/>
    <x v="0"/>
    <s v="SMA Negeri 11 Jakarta"/>
    <n v="89630047221"/>
    <s v="Jakarta, 1995-07-03"/>
    <s v="S1 Skripsi"/>
    <n v="8335180833"/>
    <s v="1448/UN39.5.FE/SK/2018"/>
    <d v="2018-08-28T00:00:00"/>
    <n v="0"/>
    <s v="3.32"/>
    <n v="12"/>
  </r>
  <r>
    <n v="4"/>
    <n v="8335123568"/>
    <s v="Albert Rian"/>
    <x v="1"/>
    <x v="0"/>
    <s v="SMA Nusantara 1 Tangerang"/>
    <s v="081286527670/081902596185"/>
    <s v="Jakarta, 1994-10-30"/>
    <s v="S1 Skripsi"/>
    <n v="8335180806"/>
    <s v="1448/UN39.5.FE/SK/2018"/>
    <d v="2018-08-28T00:00:00"/>
    <n v="147"/>
    <s v="3.19"/>
    <n v="12"/>
  </r>
  <r>
    <n v="5"/>
    <n v="8335128436"/>
    <s v="Nurhayati Hilda Arista"/>
    <x v="1"/>
    <x v="0"/>
    <s v="SMA Negeri 2 Cibinong"/>
    <n v="81213660689"/>
    <s v="Bogor, 1993-06-05"/>
    <s v="S1 Skripsi"/>
    <n v="8335180793"/>
    <s v="1448/UN39.5.FE/SK/2018"/>
    <d v="2018-08-28T00:00:00"/>
    <n v="0"/>
    <s v="3.57"/>
    <n v="12"/>
  </r>
  <r>
    <n v="6"/>
    <n v="8335128451"/>
    <s v="Siti Hadiana"/>
    <x v="1"/>
    <x v="0"/>
    <s v="SMA Negeri 54 Jakarta"/>
    <n v="83876540929"/>
    <s v="Jakarta, 1994-05-14"/>
    <s v="S1 Skripsi"/>
    <n v="8335180777"/>
    <s v="1448/UN39.5.FE/SK/2018"/>
    <d v="2018-08-28T00:00:00"/>
    <n v="0"/>
    <s v="3.63"/>
    <n v="12"/>
  </r>
  <r>
    <n v="7"/>
    <n v="8335128453"/>
    <s v="Syarifah Naila Banahsan"/>
    <x v="1"/>
    <x v="0"/>
    <s v="SMA Negeri 36 Jakarta"/>
    <n v="83897970111"/>
    <s v="Jakarta, 1994-10-14"/>
    <s v="S1 Skripsi"/>
    <n v="8335180779"/>
    <s v="1448/UN39.5.FE/SK/2018"/>
    <d v="2018-08-28T00:00:00"/>
    <n v="0"/>
    <s v="3.29"/>
    <n v="12"/>
  </r>
  <r>
    <n v="8"/>
    <n v="8335128581"/>
    <s v="Irma Listiawati"/>
    <x v="1"/>
    <x v="0"/>
    <s v="SMA Negeri 7 Bekasi"/>
    <n v="81219600295"/>
    <s v="Bekasi, 1994-01-09"/>
    <s v="S1 Skripsi"/>
    <n v="8335180766"/>
    <s v="1448/UN39.5.FE/SK/2018"/>
    <d v="2018-08-28T00:00:00"/>
    <n v="0"/>
    <s v="3.33"/>
    <n v="12"/>
  </r>
  <r>
    <n v="9"/>
    <n v="8335132375"/>
    <s v="Prima Eko Purwanto"/>
    <x v="2"/>
    <x v="0"/>
    <s v="SMA Negeri 42 Jakarta"/>
    <n v="87809530286"/>
    <s v="Jakarta, 1995-08-09"/>
    <s v="S1 Skripsi"/>
    <n v="8335180829"/>
    <s v="1448/UN39.5.FE/SK/2018"/>
    <d v="2018-08-28T00:00:00"/>
    <n v="0"/>
    <s v="3.05"/>
    <n v="10"/>
  </r>
  <r>
    <n v="10"/>
    <n v="8335132389"/>
    <s v="Muhammad Eko Prabowo"/>
    <x v="2"/>
    <x v="0"/>
    <s v="SMA Negeri 100 Jakarta"/>
    <n v="81316545398"/>
    <s v="Jakarta, 1995-11-24"/>
    <s v="S1 Skripsi"/>
    <n v="8335180825"/>
    <s v="1448/UN39.5.FE/SK/2018"/>
    <d v="2018-08-28T00:00:00"/>
    <n v="0"/>
    <s v="3.30"/>
    <n v="10"/>
  </r>
  <r>
    <n v="11"/>
    <n v="8335132395"/>
    <s v="Dwi Nur Fitriani"/>
    <x v="2"/>
    <x v="0"/>
    <s v="SMA Negeri 58 Jakarta"/>
    <n v="81219061691"/>
    <s v="Jakarta, 1995-02-28"/>
    <s v="S1 Skripsi"/>
    <n v="8335180751"/>
    <s v="1448/UN39.5.FE/SK/2018"/>
    <d v="2018-08-28T00:00:00"/>
    <n v="0"/>
    <s v="3.55"/>
    <n v="10"/>
  </r>
  <r>
    <n v="12"/>
    <n v="8335132403"/>
    <s v="Namira Belinda"/>
    <x v="2"/>
    <x v="0"/>
    <s v="SMA Negeri 16 Jakarta"/>
    <n v="81290008410"/>
    <s v="Jakarta, 1995-08-01"/>
    <s v="S1 Skripsi"/>
    <n v="8335180787"/>
    <s v="1448/UN39.5.FE/SK/2018"/>
    <d v="2018-08-28T00:00:00"/>
    <n v="0"/>
    <s v="3.36"/>
    <n v="10"/>
  </r>
  <r>
    <n v="13"/>
    <n v="8335132404"/>
    <s v="Rizcha Windy Utami"/>
    <x v="2"/>
    <x v="0"/>
    <s v="SMA Negeri 16 Jakarta"/>
    <n v="81314395931"/>
    <s v="Jakarta, 1995-06-05"/>
    <s v="S1 Skripsi"/>
    <n v="8335180742"/>
    <s v="1448/UN39.5.FE/SK/2018"/>
    <d v="2018-08-28T00:00:00"/>
    <n v="0"/>
    <s v="3.33"/>
    <n v="10"/>
  </r>
  <r>
    <n v="14"/>
    <n v="8335132406"/>
    <s v="Chrisdyo Satrio Widagdo"/>
    <x v="2"/>
    <x v="0"/>
    <s v="SMA Negeri 61 Jakarta"/>
    <n v="81315281949"/>
    <s v="Jakarta, 1995-12-06"/>
    <s v="S1 Skripsi"/>
    <n v="8335180811"/>
    <s v="1448/UN39.5.FE/SK/2018"/>
    <d v="2018-08-28T00:00:00"/>
    <n v="142"/>
    <s v="3.66"/>
    <n v="10"/>
  </r>
  <r>
    <n v="15"/>
    <n v="8335132415"/>
    <s v="Magdalena"/>
    <x v="2"/>
    <x v="0"/>
    <s v="SMA Negeri 47 Jakarta"/>
    <n v="81317418428"/>
    <s v="Jakarta, 1995-06-10"/>
    <s v="S1 Skripsi"/>
    <n v="8335180739"/>
    <s v="1448/UN39.5.FE/SK/2018"/>
    <d v="2018-08-28T00:00:00"/>
    <n v="0"/>
    <s v="3.53"/>
    <n v="10"/>
  </r>
  <r>
    <n v="16"/>
    <n v="8335132424"/>
    <s v="Muhammad Zusron Alfauzi"/>
    <x v="2"/>
    <x v="0"/>
    <s v="SMA Negeri 62 Jakarta"/>
    <n v="821155911009"/>
    <s v="Jakarta, 1995-03-27"/>
    <s v="S1 Skripsi"/>
    <n v="8335180826"/>
    <s v="1448/UN39.5.FE/SK/2018"/>
    <d v="2018-08-28T00:00:00"/>
    <n v="0"/>
    <s v="3.24"/>
    <n v="10"/>
  </r>
  <r>
    <n v="17"/>
    <n v="8335132433"/>
    <s v="Yuliana Putri Handayani"/>
    <x v="2"/>
    <x v="0"/>
    <s v="SMA Negeri 54 Jakarta"/>
    <n v="83872572804"/>
    <s v="Bekasi, 1995-07-25"/>
    <s v="S1 Skripsi"/>
    <n v="8335180802"/>
    <s v="1448/UN39.5.FE/SK/2018"/>
    <d v="2018-08-28T00:00:00"/>
    <n v="149"/>
    <s v="3.54"/>
    <n v="10"/>
  </r>
  <r>
    <n v="18"/>
    <n v="8335132441"/>
    <s v="Kerenhappuch Sahertian"/>
    <x v="2"/>
    <x v="0"/>
    <s v="SMA Negeri 48 Jakarta"/>
    <n v="8978869480"/>
    <s v="Bekasi, 1995-02-19"/>
    <s v="S1 Skripsi"/>
    <n v="8335180770"/>
    <s v="1448/UN39.5.FE/SK/2018"/>
    <d v="2018-08-28T00:00:00"/>
    <n v="0"/>
    <s v="3.43"/>
    <n v="10"/>
  </r>
  <r>
    <n v="19"/>
    <n v="8335132471"/>
    <s v="Whina Mahardhika"/>
    <x v="2"/>
    <x v="0"/>
    <s v="SMA Negeri 1 Muntilan"/>
    <n v="8562946084"/>
    <s v="Magelang, 1996-08-18"/>
    <s v="S1 Skripsi"/>
    <n v="8335180834"/>
    <s v="1448/UN39.5.FE/SK/2018"/>
    <d v="2018-08-28T00:00:00"/>
    <n v="0"/>
    <s v="3.28"/>
    <n v="10"/>
  </r>
  <r>
    <n v="20"/>
    <n v="8335132478"/>
    <s v="Almira Zada Simbolon"/>
    <x v="2"/>
    <x v="0"/>
    <s v="SMA Negeri 109 Jakarta"/>
    <n v="87788663867"/>
    <s v="Surabaya, 1995-04-17"/>
    <s v="S1 Skripsi"/>
    <n v="8335180743"/>
    <s v="1448/UN39.5.FE/SK/2018"/>
    <d v="2018-08-28T00:00:00"/>
    <n v="0"/>
    <s v="3.33"/>
    <n v="10"/>
  </r>
  <r>
    <n v="21"/>
    <n v="8335132489"/>
    <s v="Robyarto Rosyadi"/>
    <x v="2"/>
    <x v="0"/>
    <s v="SMA Negeri 32 Jakarta"/>
    <n v="82217627704"/>
    <s v="Jakarta, 1995-09-29"/>
    <s v="S1 Skripsi"/>
    <n v="8335180831"/>
    <s v="1448/UN39.5.FE/SK/2018"/>
    <d v="2018-08-28T00:00:00"/>
    <n v="0"/>
    <s v="3.32"/>
    <n v="10"/>
  </r>
  <r>
    <n v="22"/>
    <n v="8335132495"/>
    <s v="Dina Aulia"/>
    <x v="2"/>
    <x v="0"/>
    <s v="SMK Negeri 47 Jakarta"/>
    <n v="82260724149"/>
    <s v="Jakarta, 1996-01-03"/>
    <s v="S1 Skripsi"/>
    <n v="8335180750"/>
    <s v="1448/UN39.5.FE/SK/2018"/>
    <d v="2018-08-28T00:00:00"/>
    <n v="144"/>
    <s v="3.62"/>
    <n v="10"/>
  </r>
  <r>
    <n v="23"/>
    <n v="8335132505"/>
    <s v="Ryanto Budiharjo"/>
    <x v="2"/>
    <x v="0"/>
    <s v="SMA Negeri 23 Jakarta"/>
    <n v="81218135907"/>
    <s v="Jakarta, 1995-02-19"/>
    <s v="S1 Skripsi"/>
    <n v="8335180832"/>
    <s v="1448/UN39.5.FE/SK/2018"/>
    <d v="2018-08-28T00:00:00"/>
    <n v="0"/>
    <s v="3.66"/>
    <n v="10"/>
  </r>
  <r>
    <n v="24"/>
    <n v="8335132510"/>
    <s v="Mohamad Sutono"/>
    <x v="2"/>
    <x v="0"/>
    <s v="SMK Negeri 21 Jakarta"/>
    <n v="81288688356"/>
    <s v="Cirebon, 1995-05-22"/>
    <s v="S1 Skripsi"/>
    <n v="8335180823"/>
    <s v="1448/UN39.5.FE/SK/2018"/>
    <d v="2018-08-28T00:00:00"/>
    <n v="144"/>
    <s v="3.54"/>
    <n v="10"/>
  </r>
  <r>
    <n v="25"/>
    <n v="8335132511"/>
    <s v="Dede Aditya Permana"/>
    <x v="2"/>
    <x v="0"/>
    <s v="SMA Negeri 58 Jakarta"/>
    <n v="82210006717"/>
    <s v="Jakarta, 1995-06-03"/>
    <s v="S1 Skripsi"/>
    <n v="8335180813"/>
    <s v="1448/UN39.5.FE/SK/2018"/>
    <d v="2018-08-28T00:00:00"/>
    <n v="0"/>
    <s v="3.38"/>
    <n v="10"/>
  </r>
  <r>
    <n v="26"/>
    <n v="8335132517"/>
    <s v="Siti Ranita Sakinah"/>
    <x v="2"/>
    <x v="0"/>
    <s v="SMK Muhammadiyah 01 Ciputat"/>
    <n v="81314847745"/>
    <s v="Tangerang, 1995-07-08"/>
    <s v="S1 Skripsi"/>
    <n v="8335180778"/>
    <s v="1448/UN39.5.FE/SK/2018"/>
    <d v="2018-08-28T00:00:00"/>
    <n v="143"/>
    <s v="3.54"/>
    <n v="10"/>
  </r>
  <r>
    <n v="27"/>
    <n v="8335132546"/>
    <s v="Haris Ikhsan Wiyana"/>
    <x v="2"/>
    <x v="0"/>
    <s v="SMA Negeri 53 Jakarta"/>
    <n v="82297955190"/>
    <s v="Bekasi, 1995-09-17"/>
    <s v="S1 Skripsi"/>
    <n v="8335180817"/>
    <s v="1448/UN39.5.FE/SK/2018"/>
    <d v="2018-08-28T00:00:00"/>
    <n v="143"/>
    <s v="3.23"/>
    <n v="10"/>
  </r>
  <r>
    <n v="28"/>
    <n v="8335141610"/>
    <s v="Putri Juliani Mardiana"/>
    <x v="3"/>
    <x v="0"/>
    <s v="SMA Negeri 6 Bogor"/>
    <n v="81290838032"/>
    <s v="Jakarta, 1996-07-03"/>
    <s v="S1 Skripsi"/>
    <n v="8335180794"/>
    <s v="1448/UN39.5.FE/SK/2018"/>
    <d v="2018-08-28T00:00:00"/>
    <n v="0"/>
    <s v="3.48"/>
    <n v="8"/>
  </r>
  <r>
    <n v="29"/>
    <n v="8335141611"/>
    <s v="Novia Ariska"/>
    <x v="3"/>
    <x v="0"/>
    <s v="SMA Negeri 1 Pesisir Tengah"/>
    <n v="81293115197"/>
    <s v="Kampung Jawa, 1995-11-15"/>
    <s v="S1 Skripsi"/>
    <n v="8335180791"/>
    <s v="1448/UN39.5.FE/SK/2018"/>
    <d v="2018-08-28T00:00:00"/>
    <n v="0"/>
    <s v="3.49"/>
    <n v="8"/>
  </r>
  <r>
    <n v="30"/>
    <n v="8335141612"/>
    <s v="Nafis Kurnianto"/>
    <x v="3"/>
    <x v="0"/>
    <s v="SMA Negeri 11 Bekasi"/>
    <n v="82297159396"/>
    <s v="Jakarta, 1996-10-20"/>
    <s v="S1 Skripsi"/>
    <n v="8335180827"/>
    <s v="1448/UN39.5.FE/SK/2018"/>
    <d v="2018-08-28T00:00:00"/>
    <n v="0"/>
    <s v="3.53"/>
    <n v="8"/>
  </r>
  <r>
    <n v="31"/>
    <n v="8335141613"/>
    <s v="Siti Auliyanti Nurbach"/>
    <x v="3"/>
    <x v="0"/>
    <s v="SMA Negeri 2 Bogor"/>
    <n v="89665194880"/>
    <s v="Bogor, 1996-07-17"/>
    <s v="S1 Skripsi"/>
    <n v="8335180776"/>
    <s v="1448/UN39.5.FE/SK/2018"/>
    <d v="2018-08-28T00:00:00"/>
    <n v="0"/>
    <s v="3.79"/>
    <n v="8"/>
  </r>
  <r>
    <n v="32"/>
    <n v="8335141615"/>
    <s v="Bayu Aji Prakoso"/>
    <x v="3"/>
    <x v="0"/>
    <s v="SMA Negeri 3 Tangerang"/>
    <n v="82260826161"/>
    <s v="Tangerang, 1996-07-19"/>
    <s v="S1 Skripsi"/>
    <n v="8335180809"/>
    <s v="1448/UN39.5.FE/SK/2018"/>
    <d v="2018-08-28T00:00:00"/>
    <n v="140"/>
    <s v="3.51"/>
    <n v="8"/>
  </r>
  <r>
    <n v="33"/>
    <n v="8335141616"/>
    <s v="Annisya Fauziah Audila"/>
    <x v="3"/>
    <x v="0"/>
    <s v="SMA Negeri 30 Jakarta"/>
    <n v="81283240436"/>
    <s v="Jakarta, 1996-08-22"/>
    <s v="S1 Skripsi"/>
    <n v="8335180745"/>
    <s v="1448/UN39.5.FE/SK/2018"/>
    <d v="2018-08-28T00:00:00"/>
    <n v="0"/>
    <s v="3.65"/>
    <n v="8"/>
  </r>
  <r>
    <n v="34"/>
    <n v="8335141617"/>
    <s v="Nabilla Zahrina Dina"/>
    <x v="3"/>
    <x v="0"/>
    <s v="SMA Negeri 2 Depok"/>
    <n v="85779983483"/>
    <s v="Nganjuk, 1996-07-15"/>
    <s v="S1 Skripsi"/>
    <n v="8335180784"/>
    <s v="1448/UN39.5.FE/SK/2018"/>
    <d v="2018-08-28T00:00:00"/>
    <n v="0"/>
    <s v="3.64"/>
    <n v="8"/>
  </r>
  <r>
    <n v="35"/>
    <n v="8335141618"/>
    <s v="Novilia Puspasari"/>
    <x v="3"/>
    <x v="0"/>
    <s v="SMA Negeri 3 Bekasi"/>
    <n v="895322792818"/>
    <s v="Bekasi, 1996-11-13"/>
    <s v="S1 Skripsi"/>
    <n v="8335180792"/>
    <s v="1448/UN39.5.FE/SK/2018"/>
    <d v="2018-08-28T00:00:00"/>
    <n v="0"/>
    <s v="3.68"/>
    <n v="8"/>
  </r>
  <r>
    <n v="36"/>
    <n v="8335141625"/>
    <s v="Rima Rosiana"/>
    <x v="3"/>
    <x v="0"/>
    <s v="SMA Negeri 7 Bogor"/>
    <n v="88213255755"/>
    <s v="Bogor, 1997-03-30"/>
    <s v="S1 Skripsi"/>
    <n v="8335180796"/>
    <s v="1448/UN39.5.FE/SK/2018"/>
    <d v="2018-08-28T00:00:00"/>
    <n v="0"/>
    <s v="3.63"/>
    <n v="8"/>
  </r>
  <r>
    <n v="37"/>
    <n v="8335141626"/>
    <s v="Fuzi Astuti"/>
    <x v="3"/>
    <x v="0"/>
    <s v="SMA Negeri 2 Brebes"/>
    <n v="87771771183"/>
    <s v="Brebes, 1997-03-12"/>
    <s v="S1 Skripsi"/>
    <n v="8335180738"/>
    <s v="1448/UN39.5.FE/SK/2018"/>
    <d v="2018-08-28T00:00:00"/>
    <n v="0"/>
    <s v="3.50"/>
    <n v="8"/>
  </r>
  <r>
    <n v="38"/>
    <n v="8335141627"/>
    <s v="Siti Hartinah"/>
    <x v="3"/>
    <x v="0"/>
    <s v="SMA Negeri 13 Jakarta"/>
    <n v="81311366047"/>
    <s v="Jakarta, 1996-06-19"/>
    <s v="S1 Skripsi"/>
    <n v="8335180741"/>
    <s v="1448/UN39.5.FE/SK/2018"/>
    <d v="2018-08-28T00:00:00"/>
    <n v="0"/>
    <s v="3.60"/>
    <n v="8"/>
  </r>
  <r>
    <n v="39"/>
    <n v="8335141628"/>
    <s v="Desy Maruhawa"/>
    <x v="3"/>
    <x v="0"/>
    <s v="SMA Negeri 7 Bekasi"/>
    <n v="82299211913"/>
    <s v="Jakarta, 1996-12-12"/>
    <s v="S1 Skripsi"/>
    <n v="8335180747"/>
    <s v="1448/UN39.5.FE/SK/2018"/>
    <d v="2018-08-28T00:00:00"/>
    <n v="0"/>
    <s v="3.87"/>
    <n v="8"/>
  </r>
  <r>
    <n v="40"/>
    <n v="8335141629"/>
    <s v="Famella Zefanya"/>
    <x v="3"/>
    <x v="0"/>
    <s v="SMA Negeri 60 Jakarta"/>
    <n v="81210760233"/>
    <s v="Jakarta, 1997-05-29"/>
    <s v="S1 Skripsi"/>
    <n v="8335180756"/>
    <s v="1448/UN39.5.FE/SK/2018"/>
    <d v="2018-08-28T00:00:00"/>
    <n v="140"/>
    <s v="3.53"/>
    <n v="8"/>
  </r>
  <r>
    <n v="41"/>
    <n v="8335141631"/>
    <s v="Indah Amalia"/>
    <x v="3"/>
    <x v="0"/>
    <s v="SMA Negeri 112 Jakarta"/>
    <n v="85891977241"/>
    <s v="Jakarta, 1996-03-31"/>
    <s v="S1 Skripsi"/>
    <n v="8335180765"/>
    <s v="1448/UN39.5.FE/SK/2018"/>
    <d v="2018-08-28T00:00:00"/>
    <n v="0"/>
    <s v="3.56"/>
    <n v="8"/>
  </r>
  <r>
    <n v="42"/>
    <n v="8335141633"/>
    <s v="Egina Rizkiani"/>
    <x v="3"/>
    <x v="0"/>
    <s v="SMA Negeri 1 Jakarta"/>
    <n v="82210049046"/>
    <s v="Jakarta, 1996-06-04"/>
    <s v="S1 Skripsi"/>
    <n v="8335180753"/>
    <s v="1448/UN39.5.FE/SK/2018"/>
    <d v="2018-08-28T00:00:00"/>
    <n v="0"/>
    <s v="3.40"/>
    <n v="8"/>
  </r>
  <r>
    <n v="43"/>
    <n v="8335141634"/>
    <s v="Damar Ernanda Yuwono"/>
    <x v="3"/>
    <x v="0"/>
    <s v="SMA Negeri 2 Purworejo"/>
    <n v="85899837802"/>
    <s v="Brebes, 1996-07-20"/>
    <s v="S1 Skripsi"/>
    <n v="8335180812"/>
    <s v="1448/UN39.5.FE/SK/2018"/>
    <d v="2018-08-28T00:00:00"/>
    <n v="0"/>
    <s v="3.39"/>
    <n v="8"/>
  </r>
  <r>
    <n v="44"/>
    <n v="8335141635"/>
    <s v="Kitto Dananto"/>
    <x v="3"/>
    <x v="0"/>
    <s v="SMA Angkasa 2 Jakarta"/>
    <n v="81311120793"/>
    <s v="Jakarta, 1996-02-05"/>
    <s v="S1 Skripsi"/>
    <n v="8335180821"/>
    <s v="1448/UN39.5.FE/SK/2018"/>
    <d v="2018-08-28T00:00:00"/>
    <n v="0"/>
    <s v="3.26"/>
    <n v="8"/>
  </r>
  <r>
    <n v="45"/>
    <n v="8335141636"/>
    <s v="Julie Angelina"/>
    <x v="3"/>
    <x v="0"/>
    <s v="SMA Negeri 62 Jakarta"/>
    <n v="81290023045"/>
    <s v="Jakarta, 1996-07-19"/>
    <s v="S1 Skripsi"/>
    <n v="8335180768"/>
    <s v="1448/UN39.5.FE/SK/2018"/>
    <d v="2018-08-28T00:00:00"/>
    <n v="0"/>
    <s v="3.44"/>
    <n v="8"/>
  </r>
  <r>
    <n v="46"/>
    <n v="8335141644"/>
    <s v="Boy Manullang"/>
    <x v="3"/>
    <x v="0"/>
    <s v="SMA Negeri 62 Jakarta"/>
    <n v="89609793185"/>
    <s v="Riau, 1995-01-21"/>
    <s v="S1 Skripsi"/>
    <n v="8335180810"/>
    <s v="1448/UN39.5.FE/SK/2018"/>
    <d v="2018-08-28T00:00:00"/>
    <n v="0"/>
    <s v="3.38"/>
    <n v="8"/>
  </r>
  <r>
    <n v="47"/>
    <n v="8335141645"/>
    <s v="Raihan Rafid"/>
    <x v="3"/>
    <x v="0"/>
    <s v="SMA Negeri 5 Jakarta"/>
    <n v="82232615286"/>
    <s v="Jakarta, 1996-04-08"/>
    <s v="S1 Skripsi"/>
    <n v="8335180830"/>
    <s v="1448/UN39.5.FE/SK/2018"/>
    <d v="2018-08-28T00:00:00"/>
    <n v="0"/>
    <s v="3.49"/>
    <n v="8"/>
  </r>
  <r>
    <n v="48"/>
    <n v="8335142769"/>
    <s v="Mia Ismiyanti"/>
    <x v="3"/>
    <x v="0"/>
    <s v="SMA Negeri 68 Jakarta"/>
    <n v="85312905291"/>
    <s v="Jakarta, 1997-03-07"/>
    <s v="S1 Skripsi"/>
    <n v="8335180781"/>
    <s v="1448/UN39.5.FE/SK/2018"/>
    <d v="2018-08-28T00:00:00"/>
    <n v="0"/>
    <s v="3.77"/>
    <n v="8"/>
  </r>
  <r>
    <n v="49"/>
    <n v="8335142770"/>
    <s v="Melinda Ayu Lestari"/>
    <x v="3"/>
    <x v="0"/>
    <s v="SMA Negeri 5 Jakarta"/>
    <n v="81288518427"/>
    <s v="Jakarta, 1997-05-20"/>
    <s v="S1 Skripsi"/>
    <n v="8335180774"/>
    <s v="1448/UN39.5.FE/SK/2018"/>
    <d v="2018-08-28T00:00:00"/>
    <n v="140"/>
    <s v="3.71"/>
    <n v="8"/>
  </r>
  <r>
    <n v="50"/>
    <n v="8335142773"/>
    <s v="Fitriani Utami"/>
    <x v="3"/>
    <x v="0"/>
    <s v="SMA Negeri 78 Jakarta"/>
    <n v="87881513905"/>
    <s v="Tangerang, 1996-06-17"/>
    <s v="S1 Skripsi"/>
    <n v="8335180759"/>
    <s v="1448/UN39.5.FE/SK/2018"/>
    <d v="2018-08-28T00:00:00"/>
    <n v="0"/>
    <s v="3.70"/>
    <n v="8"/>
  </r>
  <r>
    <n v="51"/>
    <n v="8335142776"/>
    <s v="Kadek Dwi Astari"/>
    <x v="3"/>
    <x v="0"/>
    <s v="SMK Negeri 6 Jakarta"/>
    <n v="89629213974"/>
    <s v="Tangerang, 1996-11-03"/>
    <s v="S1 Skripsi"/>
    <n v="8335180769"/>
    <s v="1448/UN39.5.FE/SK/2018"/>
    <d v="2018-08-28T00:00:00"/>
    <n v="0"/>
    <s v="3.82"/>
    <n v="8"/>
  </r>
  <r>
    <n v="52"/>
    <n v="8335142779"/>
    <s v="Amira Rohandiana Fitriani"/>
    <x v="3"/>
    <x v="0"/>
    <s v="SMA Negeri 21 Jakarta"/>
    <n v="83870997496"/>
    <s v="Jakarta, 1996-09-26"/>
    <s v="S1 Skripsi"/>
    <n v="8335180744"/>
    <s v="1448/UN39.5.FE/SK/2018"/>
    <d v="2018-08-28T00:00:00"/>
    <n v="0"/>
    <s v="3.78"/>
    <n v="8"/>
  </r>
  <r>
    <n v="53"/>
    <n v="8335142780"/>
    <s v="Gita Mayasarah"/>
    <x v="3"/>
    <x v="0"/>
    <s v="SMA Negeri 14 Jakarta"/>
    <n v="85770292835"/>
    <s v="Jakarta, 1996-07-23"/>
    <s v="S1 Skripsi"/>
    <n v="8335180760"/>
    <s v="1448/UN39.5.FE/SK/2018"/>
    <d v="2018-08-28T00:00:00"/>
    <n v="0"/>
    <s v="3.50"/>
    <n v="8"/>
  </r>
  <r>
    <n v="54"/>
    <n v="8335142782"/>
    <s v="Nyoman Agung Swastika"/>
    <x v="3"/>
    <x v="0"/>
    <s v="SMA Negeri 103 Jakarta"/>
    <n v="81318566223"/>
    <s v="Jakarta, 1996-06-29"/>
    <s v="S1 Skripsi"/>
    <n v="8335180828"/>
    <s v="1448/UN39.5.FE/SK/2018"/>
    <d v="2018-08-28T00:00:00"/>
    <n v="0"/>
    <s v="3.60"/>
    <n v="8"/>
  </r>
  <r>
    <n v="55"/>
    <n v="8335142784"/>
    <s v="Hafizh Derian"/>
    <x v="3"/>
    <x v="0"/>
    <s v="SMA Negeri 39 Jakarta"/>
    <n v="81318726725"/>
    <s v="Jakarta, 1996-12-09"/>
    <s v="S1 Skripsi"/>
    <n v="8335180816"/>
    <s v="1448/UN39.5.FE/SK/2018"/>
    <d v="2018-08-28T00:00:00"/>
    <n v="0"/>
    <s v="3.44"/>
    <n v="8"/>
  </r>
  <r>
    <n v="56"/>
    <n v="8335142792"/>
    <s v="Nazabiya"/>
    <x v="3"/>
    <x v="0"/>
    <s v="SMK Negeri 48 Jakarta"/>
    <n v="85695532169"/>
    <s v="Lampung, 1996-09-06"/>
    <s v="S1 Skripsi"/>
    <n v="8335180788"/>
    <s v="1448/UN39.5.FE/SK/2018"/>
    <d v="2018-08-28T00:00:00"/>
    <n v="0"/>
    <s v="3.80"/>
    <n v="8"/>
  </r>
  <r>
    <n v="57"/>
    <n v="8335142793"/>
    <s v="Jenita Fitri Mulani"/>
    <x v="3"/>
    <x v="0"/>
    <s v="SMK Negeri 22 Jakarta"/>
    <n v="8567930826"/>
    <s v="Bandung, 1997-02-26"/>
    <s v="S1 Skripsi"/>
    <n v="8335180767"/>
    <s v="1448/UN39.5.FE/SK/2018"/>
    <d v="2018-08-28T00:00:00"/>
    <n v="142"/>
    <s v="3.71"/>
    <n v="8"/>
  </r>
  <r>
    <n v="58"/>
    <n v="8335142795"/>
    <s v="Zul Fadli Ichsan"/>
    <x v="3"/>
    <x v="0"/>
    <s v="SMA Negeri 4 Surakarta"/>
    <n v="83879825965"/>
    <s v="Jakarta, 1996-05-27"/>
    <s v="S1 Skripsi"/>
    <n v="8335180835"/>
    <s v="1448/UN39.5.FE/SK/2018"/>
    <d v="2018-08-28T00:00:00"/>
    <n v="0"/>
    <s v="3.68"/>
    <n v="8"/>
  </r>
  <r>
    <n v="59"/>
    <n v="8335145399"/>
    <s v="Akbar Evandio"/>
    <x v="3"/>
    <x v="0"/>
    <s v="SMA Negeri 105 Jakarta"/>
    <n v="81210200418"/>
    <s v="Jakarta, 1996-02-09"/>
    <s v="S1 Skripsi"/>
    <n v="8335180805"/>
    <s v="1448/UN39.5.FE/SK/2018"/>
    <d v="2018-08-28T00:00:00"/>
    <n v="140"/>
    <s v="3.46"/>
    <n v="8"/>
  </r>
  <r>
    <n v="60"/>
    <n v="8335145407"/>
    <s v="Nindya Kusumaningrum"/>
    <x v="3"/>
    <x v="0"/>
    <s v="SMA Negeri 50 Jakarta"/>
    <n v="81296650256"/>
    <s v="Jakarta, 1996-05-03"/>
    <s v="S1 Skripsi"/>
    <n v="8335180790"/>
    <s v="1448/UN39.5.FE/SK/2018"/>
    <d v="2018-08-28T00:00:00"/>
    <n v="140"/>
    <s v="3.54"/>
    <n v="8"/>
  </r>
  <r>
    <n v="61"/>
    <n v="8335145417"/>
    <s v="Ar Rasyiid Akbar"/>
    <x v="3"/>
    <x v="0"/>
    <s v="SMA Negeri 106 Jakarta"/>
    <n v="81546075622"/>
    <s v="Jakarta, 1996-11-29"/>
    <s v="S1 Skripsi"/>
    <n v="8335180808"/>
    <s v="1448/UN39.5.FE/SK/2018"/>
    <d v="2018-08-28T00:00:00"/>
    <n v="0"/>
    <s v="3.33"/>
    <n v="8"/>
  </r>
  <r>
    <n v="62"/>
    <n v="8335145427"/>
    <s v="Lisa Listyani"/>
    <x v="3"/>
    <x v="0"/>
    <s v="MA Negeri 2 Kudus"/>
    <n v="81907104288"/>
    <s v="Kudus, 1996-05-20"/>
    <s v="S1 Skripsi"/>
    <n v="8335180773"/>
    <s v="1448/UN39.5.FE/SK/2018"/>
    <d v="2018-08-28T00:00:00"/>
    <n v="0"/>
    <s v="3.65"/>
    <n v="8"/>
  </r>
  <r>
    <n v="63"/>
    <n v="8335145429"/>
    <s v="Nadya Wiratami Nurrakhmawati"/>
    <x v="3"/>
    <x v="0"/>
    <s v="SMA Negeri 1 Cileungsi"/>
    <n v="82298600968"/>
    <s v="Bandung, 1997-05-21"/>
    <s v="S1 Skripsi"/>
    <n v="8335180786"/>
    <s v="1448/UN39.5.FE/SK/2018"/>
    <d v="2018-08-28T00:00:00"/>
    <n v="142"/>
    <s v="3.70"/>
    <n v="8"/>
  </r>
  <r>
    <n v="64"/>
    <n v="8335145434"/>
    <s v="Hasna Nibras"/>
    <x v="3"/>
    <x v="0"/>
    <s v="SMA Negeri 49 Jakarta"/>
    <n v="81212035368"/>
    <s v="Jakarta, 1996-08-02"/>
    <s v="S1 Skripsi"/>
    <n v="8335180763"/>
    <s v="1448/UN39.5.FE/SK/2018"/>
    <d v="2018-08-28T00:00:00"/>
    <n v="140"/>
    <s v="3.71"/>
    <n v="8"/>
  </r>
  <r>
    <n v="65"/>
    <n v="8335145435"/>
    <s v="Sabrina Widiasfita"/>
    <x v="3"/>
    <x v="0"/>
    <s v="SMA Negeri 71 Jakarta"/>
    <n v="82299238033"/>
    <s v="Jakarta, 1996-11-02"/>
    <s v="S1 Skripsi"/>
    <n v="8335180798"/>
    <s v="1448/UN39.5.FE/SK/2018"/>
    <d v="2018-08-28T00:00:00"/>
    <n v="142"/>
    <s v="3.58"/>
    <n v="8"/>
  </r>
  <r>
    <n v="66"/>
    <n v="8335145443"/>
    <s v="Hana Virli Annisa"/>
    <x v="3"/>
    <x v="0"/>
    <s v="SMK Negeri 48 Jakarta"/>
    <n v="85777714982"/>
    <s v="Jakarta, 1997-09-14"/>
    <s v="S1 Skripsi"/>
    <n v="8335180762"/>
    <s v="1448/UN39.5.FE/SK/2018"/>
    <d v="2018-08-28T00:00:00"/>
    <n v="140"/>
    <s v="3.73"/>
    <n v="8"/>
  </r>
  <r>
    <n v="67"/>
    <n v="8335145448"/>
    <s v="Mochammad Razief Aditya"/>
    <x v="3"/>
    <x v="0"/>
    <s v="SMA Negeri 55 Jakarta"/>
    <n v="83804089246"/>
    <s v="Jakarta, 1996-06-13"/>
    <s v="S1 Skripsi"/>
    <n v="8335180822"/>
    <s v="1448/UN39.5.FE/SK/2018"/>
    <d v="2018-08-28T00:00:00"/>
    <n v="0"/>
    <s v="3.52"/>
    <n v="8"/>
  </r>
  <r>
    <n v="68"/>
    <n v="8335145451"/>
    <s v="Nadya Rizma Septiarini"/>
    <x v="3"/>
    <x v="0"/>
    <s v="SMA Negeri 13 Jakarta"/>
    <n v="87888220013"/>
    <s v="Jakarta, 1996-09-13"/>
    <s v="S1 Skripsi"/>
    <n v="8335180785"/>
    <s v="1448/UN39.5.FE/SK/2018"/>
    <d v="2018-08-28T00:00:00"/>
    <n v="144"/>
    <s v="3.65"/>
    <n v="8"/>
  </r>
  <r>
    <n v="69"/>
    <n v="8335145452"/>
    <s v="Evaline Noviaranti"/>
    <x v="3"/>
    <x v="0"/>
    <s v="SMA Negeri 67 Jakarta"/>
    <n v="81280271773"/>
    <s v="Jakarta, 1996-11-19"/>
    <s v="S1 Skripsi"/>
    <n v="8335180755"/>
    <s v="1448/UN39.5.FE/SK/2018"/>
    <d v="2018-08-28T00:00:00"/>
    <n v="138"/>
    <s v="3.33"/>
    <n v="8"/>
  </r>
  <r>
    <n v="70"/>
    <n v="8335145453"/>
    <s v="Muhammad Ariq Fauzan Hakim"/>
    <x v="3"/>
    <x v="0"/>
    <s v="SMA Negeri 3 Kota Tangerang"/>
    <n v="85770929974"/>
    <s v="Jakarta, 1996-10-15"/>
    <s v="S1 Skripsi"/>
    <n v="8335180824"/>
    <s v="1448/UN39.5.FE/SK/2018"/>
    <d v="2018-08-28T00:00:00"/>
    <n v="0"/>
    <s v="3.64"/>
    <n v="8"/>
  </r>
  <r>
    <n v="71"/>
    <n v="8335145454"/>
    <s v="Sinta Pramesti"/>
    <x v="3"/>
    <x v="0"/>
    <s v="SMA Negeri 59 Jakarta"/>
    <n v="82122593138"/>
    <s v="Jakarta, 1996-11-16"/>
    <s v="S1 Skripsi"/>
    <n v="8335180775"/>
    <s v="1448/UN39.5.FE/SK/2018"/>
    <d v="2018-08-28T00:00:00"/>
    <n v="142"/>
    <s v="3.29"/>
    <n v="8"/>
  </r>
  <r>
    <n v="72"/>
    <n v="8335145456"/>
    <s v="Dzakiyyah Ulfah Wadjaudje"/>
    <x v="3"/>
    <x v="0"/>
    <s v="SMA Negeri 2 Bekasi"/>
    <n v="85883281964"/>
    <s v="Bekasi, 1996-05-04"/>
    <s v="S1 Skripsi"/>
    <n v="8335180752"/>
    <s v="1448/UN39.5.FE/SK/2018"/>
    <d v="2018-08-28T00:00:00"/>
    <n v="144"/>
    <s v="3.59"/>
    <n v="8"/>
  </r>
  <r>
    <n v="73"/>
    <n v="8335145459"/>
    <s v="Elvira Ruziah"/>
    <x v="3"/>
    <x v="0"/>
    <s v="SMA Negeri 7 Denpasar"/>
    <n v="82299578591"/>
    <s v="Padang, 1996-01-08"/>
    <s v="S1 Skripsi"/>
    <n v="8335180754"/>
    <s v="1448/UN39.5.FE/SK/2018"/>
    <d v="2018-08-28T00:00:00"/>
    <n v="140"/>
    <s v="3.65"/>
    <n v="8"/>
  </r>
  <r>
    <n v="74"/>
    <n v="8335145463"/>
    <s v="Shalsabilla Desi Mutiara"/>
    <x v="3"/>
    <x v="0"/>
    <s v="SMA Negeri 71 Jakarta"/>
    <n v="81218900218"/>
    <s v="Jakarta, 1996-12-10"/>
    <s v="S1 Skripsi"/>
    <n v="8335180800"/>
    <s v="1448/UN39.5.FE/SK/2018"/>
    <d v="2018-08-28T00:00:00"/>
    <n v="0"/>
    <s v="3.56"/>
    <n v="8"/>
  </r>
  <r>
    <n v="75"/>
    <n v="8335145464"/>
    <s v="Umma Sa'idah"/>
    <x v="3"/>
    <x v="0"/>
    <s v="SMA Negeri 1 Bojonegoro"/>
    <n v="85717878280"/>
    <s v="Gresik, 1996-05-18"/>
    <s v="S1 Skripsi"/>
    <n v="8335180780"/>
    <s v="1448/UN39.5.FE/SK/2018"/>
    <d v="2018-08-28T00:00:00"/>
    <n v="140"/>
    <s v="3.60"/>
    <n v="8"/>
  </r>
  <r>
    <n v="76"/>
    <n v="8335145465"/>
    <s v="Mia Ulfah Anggarani"/>
    <x v="3"/>
    <x v="0"/>
    <s v="SMA Negeri 1 Sawahlunto"/>
    <n v="81288653548"/>
    <s v="Padang, 1996-09-11"/>
    <s v="S1 Skripsi"/>
    <n v="8335180782"/>
    <s v="1448/UN39.5.FE/SK/2018"/>
    <d v="2018-08-28T00:00:00"/>
    <n v="0"/>
    <s v="3.68"/>
    <n v="8"/>
  </r>
  <r>
    <n v="77"/>
    <n v="8335145468"/>
    <s v="Feby Yola Ayu Sandra"/>
    <x v="3"/>
    <x v="0"/>
    <s v="SMA Negeri 3 Tangerang"/>
    <n v="82298743546"/>
    <s v="Jakarta, 1996-08-18"/>
    <s v="S1 Skripsi"/>
    <n v="8335180757"/>
    <s v="1448/UN39.5.FE/SK/2018"/>
    <d v="2018-08-28T00:00:00"/>
    <n v="0"/>
    <s v="3.66"/>
    <n v="8"/>
  </r>
  <r>
    <n v="78"/>
    <n v="8335145472"/>
    <s v="Fandy Pamungkas"/>
    <x v="3"/>
    <x v="0"/>
    <s v="SMA Negeri 71 Jakarta"/>
    <n v="895326401964"/>
    <s v="Jakarta, 1996-05-24"/>
    <s v="S1 Skripsi"/>
    <n v="8335180814"/>
    <s v="1448/UN39.5.FE/SK/2018"/>
    <d v="2018-08-28T00:00:00"/>
    <n v="0"/>
    <s v="3.46"/>
    <n v="8"/>
  </r>
  <r>
    <n v="79"/>
    <n v="8335145473"/>
    <s v="Glory Livelihood Stone"/>
    <x v="3"/>
    <x v="0"/>
    <s v="SMA Negeri 5 Bekasi"/>
    <n v="81296965396"/>
    <s v="Jakarta, 1996-10-14"/>
    <s v="S1 Skripsi"/>
    <n v="8335180761"/>
    <s v="1448/UN39.5.FE/SK/2018"/>
    <d v="2018-08-28T00:00:00"/>
    <n v="0"/>
    <s v="3.66"/>
    <n v="8"/>
  </r>
  <r>
    <n v="80"/>
    <n v="8335145480"/>
    <s v="Hety Fatimah"/>
    <x v="3"/>
    <x v="0"/>
    <s v="SMA Negeri 28 Jakarta"/>
    <n v="82299116495"/>
    <s v="Jakarta, 1995-12-11"/>
    <s v="S1 Skripsi"/>
    <n v="8335180764"/>
    <s v="1448/UN39.5.FE/SK/2018"/>
    <d v="2018-08-28T00:00:00"/>
    <n v="0"/>
    <s v="3.60"/>
    <n v="8"/>
  </r>
  <r>
    <n v="81"/>
    <n v="8335145484"/>
    <s v="Devi Apriyani"/>
    <x v="3"/>
    <x v="0"/>
    <s v="SMA Negeri 1 Tangerang"/>
    <n v="82299400692"/>
    <s v="Tangerang, 1995-04-10"/>
    <s v="S1 Skripsi"/>
    <n v="8335180748"/>
    <s v="1448/UN39.5.FE/SK/2018"/>
    <d v="2018-08-28T00:00:00"/>
    <n v="0"/>
    <s v="3.60"/>
    <n v="8"/>
  </r>
  <r>
    <n v="82"/>
    <n v="8335145489"/>
    <s v="Riza Nur Adinda"/>
    <x v="3"/>
    <x v="0"/>
    <s v="SMA Negeri 3 Bogor"/>
    <n v="85697755425"/>
    <s v="Jakarta, 1992-07-17"/>
    <s v="S1 Skripsi"/>
    <n v="8335180797"/>
    <s v="1448/UN39.5.FE/SK/2018"/>
    <d v="2018-08-28T00:00:00"/>
    <n v="0"/>
    <s v="3.65"/>
    <n v="8"/>
  </r>
  <r>
    <n v="83"/>
    <n v="8335145716"/>
    <s v="Qurrota A'yunin"/>
    <x v="3"/>
    <x v="0"/>
    <s v="SMK PGRI 1 Jakarta"/>
    <n v="8568381748"/>
    <s v="Jakarta, 1997-02-03"/>
    <s v="S1 Skripsi"/>
    <n v="8335180795"/>
    <s v="1448/UN39.5.FE/SK/2018"/>
    <d v="2018-08-28T00:00:00"/>
    <n v="142"/>
    <s v="3.50"/>
    <n v="8"/>
  </r>
  <r>
    <n v="84"/>
    <n v="8335145717"/>
    <s v="Ni Made Wida Dwi Kencana"/>
    <x v="3"/>
    <x v="0"/>
    <s v="SMA Kesatuan Bogor"/>
    <n v="8111010763"/>
    <s v="Mataram, 1996-11-17"/>
    <s v="S1 Skripsi"/>
    <n v="8335180789"/>
    <s v="1448/UN39.5.FE/SK/2018"/>
    <d v="2018-08-28T00:00:00"/>
    <n v="142"/>
    <s v="3.49"/>
    <n v="8"/>
  </r>
  <r>
    <n v="85"/>
    <n v="8335145719"/>
    <s v="Fildzah Nabila Huwaina"/>
    <x v="3"/>
    <x v="0"/>
    <s v="SMA Negeri 46 Jakarta"/>
    <n v="82261071235"/>
    <s v="Jakarta, 1997-08-02"/>
    <s v="S1 Skripsi"/>
    <n v="8335180758"/>
    <s v="1448/UN39.5.FE/SK/2018"/>
    <d v="2018-08-28T00:00:00"/>
    <n v="140"/>
    <s v="3.62"/>
    <n v="8"/>
  </r>
  <r>
    <n v="86"/>
    <n v="8335145720"/>
    <s v="Dina Astadiani"/>
    <x v="3"/>
    <x v="0"/>
    <s v="SMA 1 Barunawati"/>
    <n v="81298145331"/>
    <s v="Jakarta, 1996-07-22"/>
    <s v="S1 Skripsi"/>
    <n v="8335180749"/>
    <s v="1448/UN39.5.FE/SK/2018"/>
    <d v="2018-08-28T00:00:00"/>
    <n v="0"/>
    <s v="3.62"/>
    <n v="8"/>
  </r>
  <r>
    <n v="87"/>
    <n v="8335145723"/>
    <s v="Salsabila Adelaina Budiyono"/>
    <x v="3"/>
    <x v="0"/>
    <s v="SMA Negeri 2 Bekasi"/>
    <n v="81288401984"/>
    <s v="Bekasi, 1996-10-06"/>
    <s v="S1 Skripsi"/>
    <n v="8335180799"/>
    <s v="1448/UN39.5.FE/SK/2018"/>
    <d v="2018-08-28T00:00:00"/>
    <n v="140"/>
    <s v="3.71"/>
    <n v="8"/>
  </r>
  <r>
    <n v="88"/>
    <n v="8335153823"/>
    <s v="Wahyu Diah Nurcahyo"/>
    <x v="4"/>
    <x v="0"/>
    <s v="D3 Politeknik Swadharma"/>
    <n v="85921683535"/>
    <s v="Bojonegoro, 1991-04-26"/>
    <s v="S1 Skripsi"/>
    <n v="8335180736"/>
    <s v="1448/UN39.5.FE/SK/2018"/>
    <d v="2018-08-28T00:00:00"/>
    <n v="0"/>
    <s v="3.47"/>
    <n v="6"/>
  </r>
  <r>
    <n v="89"/>
    <n v="8335155021"/>
    <s v="Kharen Ariani Puspohesty"/>
    <x v="4"/>
    <x v="0"/>
    <s v="D3 Universitas Negeri Jakarta"/>
    <n v="81212796689"/>
    <s v="Bogor, 1995-09-19"/>
    <s v="S1 Skripsi"/>
    <n v="8335180771"/>
    <s v="1448/UN39.5.FE/SK/2018"/>
    <d v="2018-08-28T00:00:00"/>
    <n v="0"/>
    <s v="3.54"/>
    <n v="6"/>
  </r>
  <r>
    <n v="90"/>
    <n v="8335155300"/>
    <s v="Winda Amalia"/>
    <x v="4"/>
    <x v="0"/>
    <s v="D3 Universitas Negeri Jakarta"/>
    <n v="85697484612"/>
    <s v="Jakarta, 1994-07-08"/>
    <s v="S1 Skripsi"/>
    <n v="8335180801"/>
    <s v="1448/UN39.5.FE/SK/2018"/>
    <d v="2018-08-28T00:00:00"/>
    <n v="0"/>
    <s v="3.34"/>
    <n v="6"/>
  </r>
  <r>
    <n v="91"/>
    <n v="8335155506"/>
    <s v="Achmad Helmi Awaludin"/>
    <x v="4"/>
    <x v="0"/>
    <s v="D3 Universitas Negeri Jakarta"/>
    <n v="87775073910"/>
    <s v="Cirebon, 1981-05-17"/>
    <s v="S1 Skripsi"/>
    <n v="8335180803"/>
    <s v="1448/UN39.5.FE/SK/2018"/>
    <d v="2018-08-28T00:00:00"/>
    <n v="0"/>
    <s v="3.41"/>
    <n v="6"/>
  </r>
  <r>
    <n v="92"/>
    <n v="8335155611"/>
    <s v="Afif Luthfiansyah"/>
    <x v="4"/>
    <x v="0"/>
    <s v="D3 Akuntansi Universitas Negeri Jakarta"/>
    <n v="8978568667"/>
    <s v="Jakarta, 1993-02-24"/>
    <s v="S1 Skripsi"/>
    <n v="8335180804"/>
    <s v="1448/UN39.5.FE/SK/2018"/>
    <d v="2018-08-28T00:00:00"/>
    <n v="0"/>
    <s v="3.31"/>
    <n v="6"/>
  </r>
  <r>
    <n v="93"/>
    <n v="8335163013"/>
    <s v="Imam"/>
    <x v="5"/>
    <x v="0"/>
    <s v="D3 Universitas Negeri Jakarta"/>
    <n v="85779211640"/>
    <s v="Kebumen, 1994-02-19"/>
    <s v="S1 Skripsi"/>
    <n v="8335180818"/>
    <s v="1448/UN39.5.FE/SK/2018"/>
    <d v="2018-08-28T00:00:00"/>
    <n v="0"/>
    <s v="3.57"/>
    <n v="4"/>
  </r>
  <r>
    <n v="94"/>
    <n v="8335163243"/>
    <s v="Delvina Utami"/>
    <x v="5"/>
    <x v="0"/>
    <s v="D3 Institut Pertanian Bogor"/>
    <n v="82218516202"/>
    <s v="Jakarta, 1994-12-01"/>
    <s v="S1 Skripsi"/>
    <n v="8335180746"/>
    <s v="1448/UN39.5.FE/SK/2018"/>
    <d v="2018-08-28T00:00:00"/>
    <n v="65"/>
    <s v="3.34"/>
    <n v="4"/>
  </r>
  <r>
    <n v="95"/>
    <n v="8335163348"/>
    <s v="Khani Gilang Ramadhan"/>
    <x v="5"/>
    <x v="0"/>
    <s v="D3 Politeknik Negeri Jakarta"/>
    <n v="82298389889"/>
    <s v="Jakarta, 1995-01-26"/>
    <s v="S1 Skripsi"/>
    <n v="8335180820"/>
    <s v="1448/UN39.5.FE/SK/2018"/>
    <d v="2018-08-28T00:00:00"/>
    <n v="0"/>
    <s v="3.66"/>
    <n v="4"/>
  </r>
  <r>
    <n v="96"/>
    <n v="8335164580"/>
    <s v="Raden Nabila Tasya Sakina"/>
    <x v="5"/>
    <x v="0"/>
    <s v="D3 Institut Pertanian Bogor"/>
    <n v="8561635151"/>
    <s v="Bogor, 1995-09-21"/>
    <s v="S1 Skripsi"/>
    <n v="8335180740"/>
    <s v="1448/UN39.5.FE/SK/2018"/>
    <d v="2018-08-28T00:00:00"/>
    <n v="0"/>
    <s v="3.62"/>
    <n v="4"/>
  </r>
  <r>
    <n v="97"/>
    <n v="8335165070"/>
    <s v="Mita Riyanti"/>
    <x v="5"/>
    <x v="0"/>
    <s v="D3 Politeknik Negeri Jakarta"/>
    <n v="82233428045"/>
    <s v="Jakarta, 1993-11-08"/>
    <s v="S1 Skripsi"/>
    <n v="8335180783"/>
    <s v="1448/UN39.5.FE/SK/2018"/>
    <d v="2018-08-28T00:00:00"/>
    <n v="0"/>
    <s v="3.42"/>
    <n v="4"/>
  </r>
  <r>
    <n v="98"/>
    <n v="8335165159"/>
    <s v="Kristina Intan Rosari"/>
    <x v="5"/>
    <x v="0"/>
    <s v="D3 Institut Pertanian Bogor"/>
    <n v="87888838364"/>
    <s v="Panji Bako, 1995-01-31"/>
    <s v="S1 Skripsi"/>
    <n v="8335180772"/>
    <s v="1448/UN39.5.FE/SK/2018"/>
    <d v="2018-08-28T00:00:00"/>
    <n v="0"/>
    <s v="3.48"/>
    <n v="4"/>
  </r>
  <r>
    <n v="99"/>
    <n v="8335165314"/>
    <s v="Halimah Tusak Diah"/>
    <x v="5"/>
    <x v="0"/>
    <s v="D3 Akuntansi Universitas Andalas"/>
    <n v="82166351737"/>
    <s v="Pasir, 1992-09-24"/>
    <s v="S1 Skripsi"/>
    <n v="8335180737"/>
    <s v="1448/UN39.5.FE/SK/2018"/>
    <d v="2018-08-28T00:00:00"/>
    <n v="0"/>
    <s v="3.66"/>
    <n v="4"/>
  </r>
  <r>
    <n v="100"/>
    <n v="8335165390"/>
    <s v="Firman Wiria Atmaja"/>
    <x v="5"/>
    <x v="0"/>
    <s v="D3 Institut Pertanian Bogor"/>
    <n v="81382335878"/>
    <s v="Bogor, 1995-11-22"/>
    <s v="S1 Skripsi"/>
    <n v="8335180815"/>
    <s v="1448/UN39.5.FE/SK/2018"/>
    <d v="2018-08-28T00:00:00"/>
    <n v="0"/>
    <s v="3.68"/>
    <n v="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">
  <r>
    <n v="1"/>
    <n v="8215112343"/>
    <s v="Khairunnisa Mulya Hidayati"/>
    <x v="0"/>
    <x v="0"/>
    <s v="SMA Negeri 12 Jakarta"/>
    <n v="85691012302"/>
    <s v="Dili Timor Leste, 1993-04-12"/>
    <s v="S1 Skripsi"/>
    <n v="8215180696"/>
    <s v="1448/UN39.5.FE/SK/2018"/>
    <d v="2018-08-28T00:00:00"/>
    <n v="0"/>
    <s v="3.41"/>
    <n v="14"/>
  </r>
  <r>
    <n v="2"/>
    <n v="8215116610"/>
    <s v="Tiara Nurul Pratiwi"/>
    <x v="0"/>
    <x v="0"/>
    <s v="SMA Negeri 2 Bekasi"/>
    <n v="81220257428"/>
    <s v="Jakarta, 1993-06-04"/>
    <s v="S1 Skripsi"/>
    <n v="8215180712"/>
    <s v="1448/UN39.5.FE/SK/2018"/>
    <d v="2018-08-28T00:00:00"/>
    <n v="0"/>
    <s v="3.85"/>
    <n v="14"/>
  </r>
  <r>
    <n v="3"/>
    <n v="8215118171"/>
    <s v="Fuad Muhammad"/>
    <x v="0"/>
    <x v="0"/>
    <s v="SMA Negeri 12 Jakarta"/>
    <n v="81210565616"/>
    <s v="Jakarta, 1992-07-30"/>
    <s v="S1 Skripsi"/>
    <n v="8215180726"/>
    <s v="1448/UN39.5.FE/SK/2018"/>
    <d v="2018-08-28T00:00:00"/>
    <n v="0"/>
    <s v="3.35"/>
    <n v="14"/>
  </r>
  <r>
    <n v="4"/>
    <n v="8215123408"/>
    <s v="Airitta Febriani"/>
    <x v="1"/>
    <x v="0"/>
    <s v="SMA Negeri 77 Jakarta"/>
    <n v="81287429639"/>
    <s v="Palu, 1994-02-04"/>
    <s v="S1 Skripsi"/>
    <n v="8215180675"/>
    <s v="1448/UN39.5.FE/SK/2018"/>
    <d v="2018-08-28T00:00:00"/>
    <n v="0"/>
    <s v="3.45"/>
    <n v="12"/>
  </r>
  <r>
    <n v="5"/>
    <n v="8215123447"/>
    <s v="Emerald Lukas Lerebulan"/>
    <x v="1"/>
    <x v="0"/>
    <s v="SMA Mahanaim Kota Bekasi"/>
    <n v="8119951993"/>
    <s v="Jakarta, 1993-11-29"/>
    <s v="S1 Skripsi"/>
    <n v="8215180724"/>
    <s v="1448/UN39.5.FE/SK/2018"/>
    <d v="2018-08-28T00:00:00"/>
    <n v="0"/>
    <s v="3.20"/>
    <n v="12"/>
  </r>
  <r>
    <n v="6"/>
    <n v="8215123454"/>
    <s v="Andri Abdul Azis"/>
    <x v="1"/>
    <x v="0"/>
    <s v="SMA Swasta Indocement"/>
    <n v="81285956990"/>
    <s v="Jakarta, 1992-08-20"/>
    <s v="S1 Skripsi"/>
    <n v="8215180721"/>
    <s v="1448/UN39.5.FE/SK/2018"/>
    <d v="2018-08-28T00:00:00"/>
    <n v="0"/>
    <s v="3.11"/>
    <n v="12"/>
  </r>
  <r>
    <n v="7"/>
    <n v="8215132279"/>
    <s v="Ribka Claudia"/>
    <x v="2"/>
    <x v="0"/>
    <s v="SMAN 5 Jakarta"/>
    <n v="89618053877"/>
    <s v="Jakarta, 1995-05-25"/>
    <s v="S1 Skripsi"/>
    <n v="8215180707"/>
    <s v="1448/UN39.5.FE/SK/2018"/>
    <d v="2018-08-28T00:00:00"/>
    <n v="0"/>
    <s v="3.51"/>
    <n v="10"/>
  </r>
  <r>
    <n v="8"/>
    <n v="8215132295"/>
    <s v="Felianita Maya Saputri"/>
    <x v="2"/>
    <x v="0"/>
    <s v="SMA Pusaka 1 Jakarta"/>
    <n v="81297334231"/>
    <s v="Pemalang, 1995-03-03"/>
    <s v="S1 Skripsi"/>
    <n v="8215180691"/>
    <s v="1448/UN39.5.FE/SK/2018"/>
    <d v="2018-08-28T00:00:00"/>
    <n v="0"/>
    <s v="3.15"/>
    <n v="10"/>
  </r>
  <r>
    <n v="9"/>
    <n v="8215132305"/>
    <s v="Disty Novanti Anggraeni"/>
    <x v="2"/>
    <x v="0"/>
    <s v="SMA Negeri 31 Jakarta"/>
    <n v="87786411803"/>
    <s v="Jakarta, 1995-11-25"/>
    <s v="S1 Skripsi"/>
    <n v="8215180690"/>
    <s v="1448/UN39.5.FE/SK/2018"/>
    <d v="2018-08-28T00:00:00"/>
    <n v="0"/>
    <s v="3.46"/>
    <n v="10"/>
  </r>
  <r>
    <n v="10"/>
    <n v="8215132315"/>
    <s v="Dian Annisa"/>
    <x v="2"/>
    <x v="0"/>
    <s v="SMA Negeri 77 Jakarta"/>
    <n v="81293466694"/>
    <s v="Jakarta, 1994-12-19"/>
    <s v="S1 Skripsi"/>
    <n v="8215180687"/>
    <s v="1448/UN39.5.FE/SK/2018"/>
    <d v="2018-08-28T00:00:00"/>
    <n v="0"/>
    <s v="3.30"/>
    <n v="10"/>
  </r>
  <r>
    <n v="11"/>
    <n v="8215132316"/>
    <s v="Dinda Putri Amalia"/>
    <x v="2"/>
    <x v="0"/>
    <s v="SMA Negeri 44 Jakarta"/>
    <n v="81779200556"/>
    <s v="Jakarta, 1995-12-13"/>
    <s v="S1 Skripsi"/>
    <n v="8215180689"/>
    <s v="1448/UN39.5.FE/SK/2018"/>
    <d v="2018-08-28T00:00:00"/>
    <n v="140"/>
    <s v="3.25"/>
    <n v="10"/>
  </r>
  <r>
    <n v="12"/>
    <n v="8215132366"/>
    <s v="Aldo Pradianto Darmawan"/>
    <x v="2"/>
    <x v="0"/>
    <s v="SMA Negeri 54 Jakarta Timur"/>
    <n v="81245868095"/>
    <s v="Jakarta, 1995-08-04"/>
    <s v="S1 Skripsi"/>
    <n v="8215180720"/>
    <s v="1448/UN39.5.FE/SK/2018"/>
    <d v="2018-08-28T00:00:00"/>
    <n v="140"/>
    <s v="3.32"/>
    <n v="10"/>
  </r>
  <r>
    <n v="13"/>
    <n v="8215132700"/>
    <s v="Muhammad Azam Ibrohim"/>
    <x v="2"/>
    <x v="0"/>
    <s v="MA Tahfizhul Qur'an"/>
    <n v="8568243599"/>
    <s v="Jakarta, 1993-10-30"/>
    <s v="S1 Skripsi"/>
    <n v="8215180728"/>
    <s v="1448/UN39.5.FE/SK/2018"/>
    <d v="2018-08-28T00:00:00"/>
    <n v="0"/>
    <s v="3.48"/>
    <n v="10"/>
  </r>
  <r>
    <n v="14"/>
    <n v="8215132705"/>
    <s v="Simon Petrus Lubis"/>
    <x v="2"/>
    <x v="0"/>
    <s v="SMA Negeri 75 Jakarta"/>
    <n v="87780257020"/>
    <s v="Jakarta, 1996-01-14"/>
    <s v="S1 Skripsi"/>
    <n v="8215180729"/>
    <s v="1448/UN39.5.FE/SK/2018"/>
    <d v="2018-08-28T00:00:00"/>
    <n v="0"/>
    <s v="3.28"/>
    <n v="10"/>
  </r>
  <r>
    <n v="15"/>
    <n v="8215132729"/>
    <s v="Restu Kurniawan"/>
    <x v="2"/>
    <x v="0"/>
    <s v="SMA Negeri 13 Jakarta"/>
    <n v="81317827682"/>
    <s v="Jakarta, 1995-08-02"/>
    <s v="S1 Skripsi"/>
    <n v="8215180716"/>
    <s v="1448/UN39.5.FE/SK/2018"/>
    <d v="2018-08-28T00:00:00"/>
    <n v="0"/>
    <s v="3.39"/>
    <n v="10"/>
  </r>
  <r>
    <n v="16"/>
    <n v="8215132746"/>
    <s v="Tatag Kurnia Dwi Atmaja"/>
    <x v="2"/>
    <x v="0"/>
    <s v="SMA Negeri 11 Kota Tangerang"/>
    <n v="82112193408"/>
    <s v="Tangerang, 1995-10-20"/>
    <s v="S1 Skripsi"/>
    <n v="8215180732"/>
    <s v="1448/UN39.5.FE/SK/2018"/>
    <d v="2018-08-28T00:00:00"/>
    <n v="0"/>
    <s v="3.28"/>
    <n v="10"/>
  </r>
  <r>
    <n v="17"/>
    <n v="8215132754"/>
    <s v="Indah Auliya Rahma"/>
    <x v="2"/>
    <x v="0"/>
    <s v="SMA Negeri 62 Jakarta"/>
    <n v="82213302870"/>
    <s v="Jakarta, 1995-08-10"/>
    <s v="S1 Skripsi"/>
    <n v="8215180692"/>
    <s v="1448/UN39.5.FE/SK/2018"/>
    <d v="2018-08-28T00:00:00"/>
    <n v="0"/>
    <s v="3.43"/>
    <n v="10"/>
  </r>
  <r>
    <n v="18"/>
    <n v="8215141584"/>
    <s v="Danny Gustiawan"/>
    <x v="3"/>
    <x v="0"/>
    <s v="SMA Swasta Yos Sudarso Karawang"/>
    <n v="83814736663"/>
    <s v="Wonosobo, 1996-08-01"/>
    <s v="S1 Skripsi"/>
    <n v="8215180722"/>
    <s v="1448/UN39.5.FE/SK/2018"/>
    <d v="2018-08-28T00:00:00"/>
    <n v="0"/>
    <s v="3.41"/>
    <n v="8"/>
  </r>
  <r>
    <n v="19"/>
    <n v="8215141586"/>
    <s v="Ade Sofyan"/>
    <x v="3"/>
    <x v="0"/>
    <s v="SMA Negeri 1 Lemahabang"/>
    <n v="89632308131"/>
    <s v="Cirebon, 1996-06-22"/>
    <s v="S1 Skripsi"/>
    <n v="8215180718"/>
    <s v="1448/UN39.5.FE/SK/2018"/>
    <d v="2018-08-28T00:00:00"/>
    <n v="0"/>
    <s v="3.77"/>
    <n v="8"/>
  </r>
  <r>
    <n v="20"/>
    <n v="8215141587"/>
    <s v="Amoi Sanyo Simanjuntak"/>
    <x v="3"/>
    <x v="0"/>
    <s v="SMA Negeri 2 Tarutung"/>
    <n v="85718857063"/>
    <s v="Hutaraja, 1995-04-04"/>
    <s v="S1 Skripsi"/>
    <n v="8215180677"/>
    <s v="1448/UN39.5.FE/SK/2018"/>
    <d v="2018-08-28T00:00:00"/>
    <n v="140"/>
    <s v="3.38"/>
    <n v="8"/>
  </r>
  <r>
    <n v="21"/>
    <n v="8215141589"/>
    <s v="Ana Diana Sari"/>
    <x v="3"/>
    <x v="0"/>
    <s v="SMA Negeri 98 Jakarta"/>
    <n v="83838991815"/>
    <s v="Jakarta, 1996-05-10"/>
    <s v="S1 Skripsi"/>
    <n v="8215180678"/>
    <s v="1448/UN39.5.FE/SK/2018"/>
    <d v="2018-08-28T00:00:00"/>
    <n v="0"/>
    <s v="3.71"/>
    <n v="8"/>
  </r>
  <r>
    <n v="22"/>
    <n v="8215141591"/>
    <s v="Sonny Hariyanto"/>
    <x v="3"/>
    <x v="0"/>
    <s v="SMA Negeri 31 Jakarta"/>
    <n v="81318413396"/>
    <s v="Jakarta, 1996-01-09"/>
    <s v="S1 Skripsi"/>
    <n v="8215180730"/>
    <s v="1448/UN39.5.FE/SK/2018"/>
    <d v="2018-08-28T00:00:00"/>
    <n v="0"/>
    <s v="3.57"/>
    <n v="8"/>
  </r>
  <r>
    <n v="23"/>
    <n v="8215141594"/>
    <s v="Nurul Umayah"/>
    <x v="3"/>
    <x v="0"/>
    <s v="SMA Negeri 89 Jakarta"/>
    <n v="87878722484"/>
    <s v="Cirebon, 1996-07-07"/>
    <s v="S1 Skripsi"/>
    <n v="8215180703"/>
    <s v="1448/UN39.5.FE/SK/2018"/>
    <d v="2018-08-28T00:00:00"/>
    <n v="0"/>
    <s v="3.50"/>
    <n v="8"/>
  </r>
  <r>
    <n v="24"/>
    <n v="8215141597"/>
    <s v="Tri Septa Raula Putri Karlina"/>
    <x v="3"/>
    <x v="0"/>
    <s v="SMA Negeri 12 Jakarta"/>
    <n v="81293865100"/>
    <s v="Jakarta, 1996-09-03"/>
    <s v="S1 Skripsi"/>
    <n v="8215180713"/>
    <s v="1448/UN39.5.FE/SK/2018"/>
    <d v="2018-08-28T00:00:00"/>
    <n v="0"/>
    <s v="3.51"/>
    <n v="8"/>
  </r>
  <r>
    <n v="25"/>
    <n v="8215141600"/>
    <s v="Adilla Siti Prabawati"/>
    <x v="3"/>
    <x v="0"/>
    <s v="SMA Negeri 62 Jakarta"/>
    <n v="81289345715"/>
    <s v="Jakarta, 1995-10-12"/>
    <s v="S1 Skripsi"/>
    <n v="8215180672"/>
    <s v="1448/UN39.5.FE/SK/2018"/>
    <d v="2018-08-28T00:00:00"/>
    <n v="0"/>
    <s v="3.81"/>
    <n v="8"/>
  </r>
  <r>
    <n v="26"/>
    <n v="8215141601"/>
    <s v="Ita Febrianti"/>
    <x v="3"/>
    <x v="0"/>
    <s v="SMA Negeri 30 Jakarta"/>
    <n v="83899549578"/>
    <s v="Jakarta, 1996-02-08"/>
    <s v="S1 Skripsi"/>
    <n v="8215180695"/>
    <s v="1448/UN39.5.FE/SK/2018"/>
    <d v="2018-08-28T00:00:00"/>
    <n v="0"/>
    <s v="3.76"/>
    <n v="8"/>
  </r>
  <r>
    <n v="27"/>
    <n v="8215141604"/>
    <s v="Istiana Rochmah"/>
    <x v="3"/>
    <x v="0"/>
    <s v="SMA Budhi Warman II Jakarta"/>
    <n v="8569081882"/>
    <s v="Jakarta, 1996-01-25"/>
    <s v="S1 Skripsi"/>
    <n v="8215180694"/>
    <s v="1448/UN39.5.FE/SK/2018"/>
    <d v="2018-08-28T00:00:00"/>
    <n v="0"/>
    <s v="3.54"/>
    <n v="8"/>
  </r>
  <r>
    <n v="28"/>
    <n v="8215141605"/>
    <s v="Irma Yunita"/>
    <x v="3"/>
    <x v="0"/>
    <s v="SMA Negeri 89 Jakarta"/>
    <n v="81213285328"/>
    <s v="Bekasi, 1996-06-17"/>
    <s v="S1 Skripsi"/>
    <n v="8215180693"/>
    <s v="1448/UN39.5.FE/SK/2018"/>
    <d v="2018-08-28T00:00:00"/>
    <n v="0"/>
    <s v="3.73"/>
    <n v="8"/>
  </r>
  <r>
    <n v="29"/>
    <n v="8215141606"/>
    <s v="Laras Shinta Yelda"/>
    <x v="3"/>
    <x v="0"/>
    <s v="SMA Negeri 2 Padang"/>
    <n v="89612858137"/>
    <s v="Padang, 1995-11-23"/>
    <s v="S1 Skripsi"/>
    <n v="8215180698"/>
    <s v="1448/UN39.5.FE/SK/2018"/>
    <d v="2018-08-28T00:00:00"/>
    <n v="0"/>
    <s v="3.47"/>
    <n v="8"/>
  </r>
  <r>
    <n v="30"/>
    <n v="8215142752"/>
    <s v="Marcelina Arta Uli"/>
    <x v="3"/>
    <x v="0"/>
    <s v="SMA Negeri 54 Jakarta"/>
    <n v="81287887819"/>
    <s v="Jakarta, 1996-12-25"/>
    <s v="S1 Skripsi"/>
    <n v="8215180700"/>
    <s v="1448/UN39.5.FE/SK/2018"/>
    <d v="2018-08-28T00:00:00"/>
    <n v="0"/>
    <s v="3.47"/>
    <n v="8"/>
  </r>
  <r>
    <n v="31"/>
    <n v="8215142753"/>
    <s v="Sarah Maysuri"/>
    <x v="3"/>
    <x v="0"/>
    <s v="SMA Negeri 48 Jakarta"/>
    <n v="83877686189"/>
    <s v="Bandar Lampung, 1996-05-08"/>
    <s v="S1 Skripsi"/>
    <n v="8215180710"/>
    <s v="1448/UN39.5.FE/SK/2018"/>
    <d v="2018-08-28T00:00:00"/>
    <n v="0"/>
    <s v="3.74"/>
    <n v="8"/>
  </r>
  <r>
    <n v="32"/>
    <n v="8215142765"/>
    <s v="Aning Widya Pratiwi"/>
    <x v="3"/>
    <x v="0"/>
    <s v="SMA Negeri 3 Tambun Selatan"/>
    <n v="81394595393"/>
    <s v="Jakarta, 1997-05-30"/>
    <s v="S1 Skripsi"/>
    <n v="8215180681"/>
    <s v="1448/UN39.5.FE/SK/2018"/>
    <d v="2018-08-28T00:00:00"/>
    <n v="0"/>
    <s v="3.39"/>
    <n v="8"/>
  </r>
  <r>
    <n v="33"/>
    <n v="8215145221"/>
    <s v="Anida Amalia Luthfiah"/>
    <x v="3"/>
    <x v="0"/>
    <s v="SMA Negeri 14 Tangerang"/>
    <n v="85719996242"/>
    <s v="Jakarta, 1996-06-14"/>
    <s v="S1 Skripsi"/>
    <n v="8215180679"/>
    <s v="1448/UN39.5.FE/SK/2018"/>
    <d v="2018-08-28T00:00:00"/>
    <n v="0"/>
    <s v="3.56"/>
    <n v="8"/>
  </r>
  <r>
    <n v="34"/>
    <n v="8215145227"/>
    <s v="Achmad Raihul Fajar"/>
    <x v="3"/>
    <x v="0"/>
    <s v="Diploma III Institut Pertanian Bogor"/>
    <n v="817155370"/>
    <s v="Jakarta, 1992-09-10"/>
    <s v="S1 Skripsi"/>
    <n v="8215180717"/>
    <s v="1448/UN39.5.FE/SK/2018"/>
    <d v="2018-08-28T00:00:00"/>
    <n v="0"/>
    <s v="3.34"/>
    <n v="8"/>
  </r>
  <r>
    <n v="35"/>
    <n v="8215145237"/>
    <s v="Mila Mutiara"/>
    <x v="3"/>
    <x v="0"/>
    <s v="SMA Yadika 8 Jatimulya"/>
    <n v="81288148709"/>
    <s v="Bekasi, 1995-09-01"/>
    <s v="S1 Skripsi"/>
    <n v="8215180702"/>
    <s v="1448/UN39.5.FE/SK/2018"/>
    <d v="2018-08-28T00:00:00"/>
    <n v="0"/>
    <s v="3.53"/>
    <n v="8"/>
  </r>
  <r>
    <n v="36"/>
    <n v="8215145240"/>
    <s v="Devi Hardiyani Syafitri"/>
    <x v="3"/>
    <x v="0"/>
    <s v="SMA Negeri 3 Depok"/>
    <n v="85772382093"/>
    <s v="Blora, 1996-01-10"/>
    <s v="S1 Skripsi"/>
    <n v="8215180686"/>
    <s v="1448/UN39.5.FE/SK/2018"/>
    <d v="2018-08-28T00:00:00"/>
    <n v="0"/>
    <s v="3.49"/>
    <n v="8"/>
  </r>
  <r>
    <n v="37"/>
    <n v="8215145246"/>
    <s v="Dendy Fathurachman"/>
    <x v="3"/>
    <x v="0"/>
    <s v="D3 Universitas Padjadjaran"/>
    <n v="81224520082"/>
    <s v="Jakarta, 1992-07-17"/>
    <s v="S1 Skripsi"/>
    <n v="8215180723"/>
    <s v="1448/UN39.5.FE/SK/2018"/>
    <d v="2018-08-28T00:00:00"/>
    <n v="0"/>
    <s v="3.39"/>
    <n v="8"/>
  </r>
  <r>
    <n v="38"/>
    <n v="8215145265"/>
    <s v="Afina Khairunnisa"/>
    <x v="3"/>
    <x v="0"/>
    <s v="SMA Negeri 2 Depok"/>
    <n v="81218491700"/>
    <s v="Jakarta, 1995-07-25"/>
    <s v="S1 Skripsi"/>
    <n v="8215180673"/>
    <s v="1448/UN39.5.FE/SK/2018"/>
    <d v="2018-08-28T00:00:00"/>
    <n v="0"/>
    <s v="3.59"/>
    <n v="8"/>
  </r>
  <r>
    <n v="39"/>
    <n v="8215145266"/>
    <s v="Vanisa Hervina"/>
    <x v="3"/>
    <x v="0"/>
    <s v="SMA Negeri 71 Jakarta"/>
    <n v="81282359935"/>
    <s v="Jakarta, 1996-06-23"/>
    <s v="S1 Skripsi"/>
    <n v="8215180715"/>
    <s v="1448/UN39.5.FE/SK/2018"/>
    <d v="2018-08-28T00:00:00"/>
    <n v="0"/>
    <s v="3.54"/>
    <n v="8"/>
  </r>
  <r>
    <n v="40"/>
    <n v="8215145268"/>
    <s v="Maulida Eka Putri"/>
    <x v="3"/>
    <x v="0"/>
    <s v="D3 Akademi Pimpinan Perusahaan"/>
    <n v="85891018063"/>
    <s v="Jakarta, 1993-08-30"/>
    <s v="S1 Skripsi"/>
    <n v="8215180701"/>
    <s v="1448/UN39.5.FE/SK/2018"/>
    <d v="2018-08-28T00:00:00"/>
    <n v="0"/>
    <s v="3.12"/>
    <n v="8"/>
  </r>
  <r>
    <n v="41"/>
    <n v="8215145270"/>
    <s v="Siti Ulfah Sofiani"/>
    <x v="3"/>
    <x v="0"/>
    <s v="D3 Institut Pertanian Bogor"/>
    <n v="87770933733"/>
    <s v="Bogor, 1993-04-09"/>
    <s v="S1 Skripsi"/>
    <n v="8215180711"/>
    <s v="1448/UN39.5.FE/SK/2018"/>
    <d v="2018-08-28T00:00:00"/>
    <n v="0"/>
    <s v="3.46"/>
    <n v="8"/>
  </r>
  <r>
    <n v="42"/>
    <n v="8215145273"/>
    <s v="Agung Setioadi"/>
    <x v="3"/>
    <x v="0"/>
    <s v="SMA Negeri 88 Jakarta"/>
    <n v="82261264880"/>
    <s v="Jakarta, 1996-07-23"/>
    <s v="S1 Skripsi"/>
    <n v="8215180719"/>
    <s v="1448/UN39.5.FE/SK/2018"/>
    <d v="2018-08-28T00:00:00"/>
    <n v="0"/>
    <s v="3.41"/>
    <n v="8"/>
  </r>
  <r>
    <n v="43"/>
    <n v="8215145279"/>
    <s v="Ivan Aprianto"/>
    <x v="3"/>
    <x v="0"/>
    <s v="SMA Negeri 71 Jakarta"/>
    <n v="6281285182447"/>
    <s v="Jakarta, 1996-04-23"/>
    <s v="S1 Skripsi"/>
    <n v="8215180727"/>
    <s v="1448/UN39.5.FE/SK/2018"/>
    <d v="2018-08-28T00:00:00"/>
    <n v="0"/>
    <s v="3.33"/>
    <n v="8"/>
  </r>
  <r>
    <n v="44"/>
    <n v="8215145286"/>
    <s v="Amelio Rasi Sulendra Putri"/>
    <x v="3"/>
    <x v="0"/>
    <s v="SMA Negeri 12 Jakarta"/>
    <n v="81334444946"/>
    <s v="Jakarta, 1996-08-21"/>
    <s v="S1 Skripsi"/>
    <n v="8215180676"/>
    <s v="1448/UN39.5.FE/SK/2018"/>
    <d v="2018-08-28T00:00:00"/>
    <n v="0"/>
    <s v="3.78"/>
    <n v="8"/>
  </r>
  <r>
    <n v="45"/>
    <n v="8215155026"/>
    <s v="Fadhil Muammar"/>
    <x v="4"/>
    <x v="0"/>
    <s v="D3 Universitas Airlangga"/>
    <n v="81288220308"/>
    <s v="Jakarta, 1993-04-20"/>
    <s v="S1 Skripsi"/>
    <n v="8215180725"/>
    <s v="1448/UN39.5.FE/SK/2018"/>
    <d v="2018-08-28T00:00:00"/>
    <n v="0"/>
    <s v="3.30"/>
    <n v="6"/>
  </r>
  <r>
    <n v="46"/>
    <n v="8215155262"/>
    <s v="Ruth Mariani Lumban Gaol"/>
    <x v="4"/>
    <x v="0"/>
    <s v="D3 Universitas Telkom"/>
    <n v="82128137621"/>
    <s v="Pangkirapan, 1992-05-09"/>
    <s v="S1 Skripsi"/>
    <n v="8215180708"/>
    <s v="1448/UN39.5.FE/SK/2018"/>
    <d v="2018-08-28T00:00:00"/>
    <n v="0"/>
    <s v="3.49"/>
    <n v="6"/>
  </r>
  <r>
    <n v="47"/>
    <n v="8215155524"/>
    <s v="Yuda Dasuki"/>
    <x v="4"/>
    <x v="0"/>
    <s v="D3 Universitas Negeri Jakarta"/>
    <n v="81318518388"/>
    <s v="Jakarta, 1994-07-22"/>
    <s v="S1 Skripsi"/>
    <n v="8215180731"/>
    <s v="1448/UN39.5.FE/SK/2018"/>
    <d v="2018-08-28T00:00:00"/>
    <n v="0"/>
    <s v="3.30"/>
    <n v="6"/>
  </r>
  <r>
    <n v="48"/>
    <n v="8215161558"/>
    <s v="Ulfa Nurhuda Nosya"/>
    <x v="5"/>
    <x v="0"/>
    <s v="D3 Akademi Pimpinan Perusahaan"/>
    <n v="81277620665"/>
    <s v="Jakarta, 1995-01-02"/>
    <s v="S1 Skripsi"/>
    <n v="8215180714"/>
    <s v="1448/UN39.5.FE/SK/2018"/>
    <d v="2018-08-28T00:00:00"/>
    <n v="0"/>
    <s v="3.71"/>
    <n v="4"/>
  </r>
  <r>
    <n v="49"/>
    <n v="8215163062"/>
    <s v="Wan Anisa"/>
    <x v="5"/>
    <x v="0"/>
    <s v="D3 Universitas Negeri Jakarta"/>
    <n v="82112298733"/>
    <s v="Purworejo, 1995-04-14"/>
    <s v="S1 Skripsi"/>
    <n v="8215180706"/>
    <s v="1448/UN39.5.FE/SK/2018"/>
    <d v="2018-08-28T00:00:00"/>
    <n v="0"/>
    <s v="3.62"/>
    <n v="4"/>
  </r>
  <r>
    <n v="50"/>
    <n v="8215163452"/>
    <s v="Anisa Juni Andini"/>
    <x v="5"/>
    <x v="0"/>
    <s v="D3 Universitas Siliwangi"/>
    <n v="895327164452"/>
    <s v="Tasikmalaya, 1994-06-05"/>
    <s v="S1 Skripsi"/>
    <n v="8215180682"/>
    <s v="1448/UN39.5.FE/SK/2018"/>
    <d v="2018-08-28T00:00:00"/>
    <n v="0"/>
    <s v="3.57"/>
    <n v="4"/>
  </r>
  <r>
    <n v="51"/>
    <n v="8215163777"/>
    <s v="Putri Aisyah"/>
    <x v="5"/>
    <x v="0"/>
    <s v="D3 Universitas Jenderal Soedirman"/>
    <n v="87889564849"/>
    <s v="Jakarta, 1994-12-09"/>
    <s v="S1 Skripsi"/>
    <n v="8215180704"/>
    <s v="1448/UN39.5.FE/SK/2018"/>
    <d v="2018-08-28T00:00:00"/>
    <n v="0"/>
    <s v="3.64"/>
    <n v="4"/>
  </r>
  <r>
    <n v="52"/>
    <n v="8215163804"/>
    <s v="Anugrah Trimulia Dewi"/>
    <x v="5"/>
    <x v="0"/>
    <s v="D3 Universitas Negeri Jakarta"/>
    <n v="83871245733"/>
    <s v="Bekasi, 1995-05-13"/>
    <s v="S1 Skripsi"/>
    <n v="8215180684"/>
    <s v="1448/UN39.5.FE/SK/2018"/>
    <d v="2018-08-28T00:00:00"/>
    <n v="0"/>
    <s v="3.78"/>
    <n v="4"/>
  </r>
  <r>
    <n v="53"/>
    <n v="8215163818"/>
    <s v="Dinawati Oktaviana"/>
    <x v="5"/>
    <x v="0"/>
    <s v="D3 Universitas Negeri Jakarta"/>
    <n v="89677367148"/>
    <s v="Bekasi, 1994-10-12"/>
    <s v="S1 Skripsi"/>
    <n v="8215180688"/>
    <s v="1448/UN39.5.FE/SK/2018"/>
    <d v="2018-08-28T00:00:00"/>
    <n v="0"/>
    <s v="3.71"/>
    <n v="4"/>
  </r>
  <r>
    <n v="54"/>
    <n v="8215163836"/>
    <s v="Listya Febriani Eka Putri"/>
    <x v="5"/>
    <x v="0"/>
    <s v="D3 Akademi Pimpinan Perusahaan"/>
    <n v="85883475546"/>
    <s v="Cirebon, 1995-02-25"/>
    <s v="S1 Skripsi"/>
    <n v="8215180699"/>
    <s v="1448/UN39.5.FE/SK/2018"/>
    <d v="2018-08-28T00:00:00"/>
    <n v="0"/>
    <s v="3.67"/>
    <n v="4"/>
  </r>
  <r>
    <n v="55"/>
    <n v="8215163882"/>
    <s v="Anne Hasainisari"/>
    <x v="5"/>
    <x v="0"/>
    <s v="D3 Akademi Pimpinan Perusahaan"/>
    <n v="81213750178"/>
    <s v="Sukabumi, 1994-08-16"/>
    <s v="S1 Skripsi"/>
    <n v="8215180683"/>
    <s v="1448/UN39.5.FE/SK/2018"/>
    <d v="2018-08-28T00:00:00"/>
    <n v="0"/>
    <s v="3.66"/>
    <n v="4"/>
  </r>
  <r>
    <n v="56"/>
    <n v="8215164795"/>
    <s v="Ratna Putri Indah Puspita"/>
    <x v="5"/>
    <x v="0"/>
    <s v="D3 Universitas Jenderal Soedirman"/>
    <n v="81315749499"/>
    <s v="Jakarta, 1995-06-01"/>
    <s v="S1 Skripsi"/>
    <n v="8215180705"/>
    <s v="1448/UN39.5.FE/SK/2018"/>
    <d v="2018-08-28T00:00:00"/>
    <n v="0"/>
    <s v="3.62"/>
    <n v="4"/>
  </r>
  <r>
    <n v="57"/>
    <n v="8215165165"/>
    <s v="Agnes Cintia Jayanti"/>
    <x v="5"/>
    <x v="0"/>
    <s v="D3 Akademi Pimpinan Perusahaan"/>
    <n v="81241798967"/>
    <s v="Bandung, 1995-08-21"/>
    <s v="S1 Skripsi"/>
    <n v="8215180674"/>
    <s v="1448/UN39.5.FE/SK/2018"/>
    <d v="2018-08-28T00:00:00"/>
    <n v="0"/>
    <s v="3.63"/>
    <n v="4"/>
  </r>
  <r>
    <n v="58"/>
    <n v="8215165302"/>
    <s v="Sanklaria Apriana"/>
    <x v="5"/>
    <x v="0"/>
    <s v="D3 Universitas Jenderal Soedirman"/>
    <n v="8979455458"/>
    <s v="Jakarta, 1995-04-05"/>
    <s v="S1 Skripsi"/>
    <n v="8215180709"/>
    <s v="1448/UN39.5.FE/SK/2018"/>
    <d v="2018-08-28T00:00:00"/>
    <n v="0"/>
    <s v="3.57"/>
    <n v="4"/>
  </r>
  <r>
    <n v="59"/>
    <n v="8215165376"/>
    <s v="Ayu Mulyandini"/>
    <x v="5"/>
    <x v="0"/>
    <s v="D3 Universitas Negeri Jakarta"/>
    <n v="89615725978"/>
    <s v="Tangerang, 1995-08-18"/>
    <s v="S1 Skripsi"/>
    <n v="8215180685"/>
    <s v="1448/UN39.5.FE/SK/2018"/>
    <d v="2018-08-28T00:00:00"/>
    <n v="0"/>
    <s v="3.68"/>
    <n v="4"/>
  </r>
  <r>
    <n v="60"/>
    <n v="8215165422"/>
    <s v="Laksmi Anggana Raras"/>
    <x v="5"/>
    <x v="0"/>
    <s v="D3 Universitas Negeri Jakarta"/>
    <n v="81314895429"/>
    <s v="Surabaya, 1996-01-28"/>
    <s v="S1 Skripsi"/>
    <n v="8215180697"/>
    <s v="1448/UN39.5.FE/SK/2018"/>
    <d v="2018-08-28T00:00:00"/>
    <n v="0"/>
    <s v="3.44"/>
    <n v="4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">
  <r>
    <n v="1"/>
    <n v="8323136445"/>
    <s v="Andhi Fredy"/>
    <x v="0"/>
    <x v="0"/>
    <s v="SMK Swasta PGRI 16 Jakarta Timur"/>
    <n v="87840322979"/>
    <s v="Jakarta, 1995-10-25"/>
    <s v="D3 Karya Ilmiah"/>
    <n v="8323180429"/>
    <s v="1448/UN39.5.FE/SK/2018"/>
    <d v="2018-08-28T00:00:00"/>
    <n v="0"/>
    <s v="3.12"/>
    <n v="10"/>
  </r>
  <r>
    <n v="2"/>
    <n v="8323136493"/>
    <s v="Tonggi Mulia P. Pandiangan"/>
    <x v="0"/>
    <x v="0"/>
    <s v="SMA Swasta Seminari Menengah Pematangsiantar"/>
    <n v="82367601478"/>
    <s v="Medan, 1993-11-26"/>
    <s v="D3 Karya Ilmiah"/>
    <n v="8323180465"/>
    <s v="1448/UN39.5.FE/SK/2018"/>
    <d v="2018-08-28T00:00:00"/>
    <n v="0"/>
    <s v="3.42"/>
    <n v="10"/>
  </r>
  <r>
    <n v="3"/>
    <n v="8323145331"/>
    <s v="Mas Airlangga Putra"/>
    <x v="1"/>
    <x v="0"/>
    <s v="SMAN 75 Jakarta"/>
    <n v="811136144"/>
    <s v="Jakarta, 1996-04-14"/>
    <s v="D3 Karya Ilmiah"/>
    <n v="8323180430"/>
    <s v="1448/UN39.5.FE/SK/2018"/>
    <d v="2018-08-28T00:00:00"/>
    <n v="111"/>
    <s v="2.99"/>
    <n v="8"/>
  </r>
  <r>
    <n v="4"/>
    <n v="8323145335"/>
    <s v="Fathul Mufid"/>
    <x v="1"/>
    <x v="0"/>
    <s v="SMA Negeri 52 Jakarta"/>
    <n v="87882210425"/>
    <s v="Jakarta, 1996-01-03"/>
    <s v="D3 Karya Ilmiah"/>
    <n v="8323180432"/>
    <s v="1448/UN39.5.FE/SK/2018"/>
    <d v="2018-08-28T00:00:00"/>
    <n v="0"/>
    <s v="3.07"/>
    <n v="8"/>
  </r>
  <r>
    <n v="5"/>
    <n v="8323145353"/>
    <s v="Excel Alfian"/>
    <x v="1"/>
    <x v="0"/>
    <s v="SMA Suluh Jakarta"/>
    <n v="85813773037"/>
    <s v="Jakarta, 1995-11-22"/>
    <s v="D3 Karya Ilmiah"/>
    <n v="8323180457"/>
    <s v="1448/UN39.5.FE/SK/2018"/>
    <d v="2018-08-28T00:00:00"/>
    <n v="0"/>
    <s v="3.24"/>
    <n v="8"/>
  </r>
  <r>
    <n v="6"/>
    <n v="8323145381"/>
    <s v="Evin Wahyu Septantyo"/>
    <x v="1"/>
    <x v="0"/>
    <s v="MA Negeri 1 Bekasi"/>
    <n v="81295977626"/>
    <s v="Magelang, 1996-09-02"/>
    <s v="D3 Karya Ilmiah"/>
    <n v="8323180428"/>
    <s v="1448/UN39.5.FE/SK/2018"/>
    <d v="2018-08-28T00:00:00"/>
    <n v="113"/>
    <s v="3.13"/>
    <n v="8"/>
  </r>
  <r>
    <n v="7"/>
    <n v="8323154137"/>
    <s v="Ridha Istianah"/>
    <x v="2"/>
    <x v="0"/>
    <s v="SMA Taruna Andigha Bogor"/>
    <n v="82246557773"/>
    <s v="Jakarta, 1997-10-17"/>
    <s v="D3 Karya Ilmiah"/>
    <n v="8323180436"/>
    <s v="1448/UN39.5.FE/SK/2018"/>
    <d v="2018-08-28T00:00:00"/>
    <n v="0"/>
    <s v="3.37"/>
    <n v="6"/>
  </r>
  <r>
    <n v="8"/>
    <n v="8323154144"/>
    <s v="Agista Aliffioni"/>
    <x v="2"/>
    <x v="0"/>
    <s v="SMA Negeri 9 Bekasi"/>
    <n v="81287409528"/>
    <s v="Jakarta, 1997-08-06"/>
    <s v="D3 Karya Ilmiah"/>
    <n v="8323180452"/>
    <s v="1448/UN39.5.FE/SK/2018"/>
    <d v="2018-08-28T00:00:00"/>
    <n v="0"/>
    <s v="3.64"/>
    <n v="6"/>
  </r>
  <r>
    <n v="9"/>
    <n v="8323154149"/>
    <s v="Elisabeth Mutiara"/>
    <x v="2"/>
    <x v="0"/>
    <s v="SMK Yadika 8"/>
    <n v="81315786530"/>
    <s v="Bekasi, 1996-06-04"/>
    <s v="D3 Karya Ilmiah"/>
    <n v="8323180446"/>
    <s v="1448/UN39.5.FE/SK/2018"/>
    <d v="2018-08-28T00:00:00"/>
    <n v="0"/>
    <s v="3.70"/>
    <n v="6"/>
  </r>
  <r>
    <n v="10"/>
    <n v="8323154196"/>
    <s v="Yusi Widiyawati"/>
    <x v="2"/>
    <x v="0"/>
    <s v="SMAN 1 Serang Baru"/>
    <n v="82123428797"/>
    <s v="Purworejo, 1996-06-19"/>
    <s v="D3 Karya Ilmiah"/>
    <n v="8323180450"/>
    <s v="1448/UN39.5.FE/SK/2018"/>
    <d v="2018-08-28T00:00:00"/>
    <n v="0"/>
    <s v="3.60"/>
    <n v="6"/>
  </r>
  <r>
    <n v="11"/>
    <n v="8323154308"/>
    <s v="Ricky Oktavian"/>
    <x v="2"/>
    <x v="0"/>
    <s v="SMK Negeri 1 Kota Bekasi"/>
    <n v="85607943233"/>
    <s v="Bekasi, 1996-10-07"/>
    <s v="D3 Karya Ilmiah"/>
    <n v="8323180459"/>
    <s v="1448/UN39.5.FE/SK/2018"/>
    <d v="2018-08-28T00:00:00"/>
    <n v="0"/>
    <s v="3.48"/>
    <n v="6"/>
  </r>
  <r>
    <n v="12"/>
    <n v="8323154319"/>
    <s v="Aida Husna"/>
    <x v="2"/>
    <x v="0"/>
    <s v="SMA Negeri 31 Jakarta"/>
    <n v="81298173900"/>
    <s v="Kudus, 1998-01-04"/>
    <s v="D3 Karya Ilmiah"/>
    <n v="8323180438"/>
    <s v="1448/UN39.5.FE/SK/2018"/>
    <d v="2018-08-28T00:00:00"/>
    <n v="0"/>
    <s v="3.75"/>
    <n v="6"/>
  </r>
  <r>
    <n v="13"/>
    <n v="8323154330"/>
    <s v="Nurhalizah"/>
    <x v="2"/>
    <x v="0"/>
    <s v="SMK Negeri 1 Dukuhturi"/>
    <n v="81381392497"/>
    <s v="Tegal, 1997-10-13"/>
    <s v="D3 Karya Ilmiah"/>
    <n v="8323180462"/>
    <s v="1448/UN39.5.FE/SK/2018"/>
    <d v="2018-08-28T00:00:00"/>
    <n v="0"/>
    <s v="3.59"/>
    <n v="6"/>
  </r>
  <r>
    <n v="14"/>
    <n v="8323154334"/>
    <s v="Cita Silvia"/>
    <x v="2"/>
    <x v="0"/>
    <s v="SMK Negeri 2 Kuningan"/>
    <n v="82213994297"/>
    <s v="Kuningan, 1996-12-10"/>
    <s v="D3 Karya Ilmiah"/>
    <n v="8323180437"/>
    <s v="1448/UN39.5.FE/SK/2018"/>
    <d v="2018-08-28T00:00:00"/>
    <n v="0"/>
    <s v="3.75"/>
    <n v="6"/>
  </r>
  <r>
    <n v="15"/>
    <n v="8323154416"/>
    <s v="Dwi Rizky Amalia"/>
    <x v="2"/>
    <x v="0"/>
    <s v="SMA Negeri 2 Bekasi"/>
    <n v="87881094002"/>
    <s v="Sumedang, 1997-07-28"/>
    <s v="D3 Tugas Akhir"/>
    <n v="8323180444"/>
    <s v="1448/UN39.5.FE/SK/2018"/>
    <d v="2018-08-28T00:00:00"/>
    <n v="0"/>
    <s v="3.55"/>
    <n v="6"/>
  </r>
  <r>
    <n v="16"/>
    <n v="8323154419"/>
    <s v="Khoirun Nisa"/>
    <x v="2"/>
    <x v="0"/>
    <s v="SMK Mandalahayu"/>
    <n v="85711572562"/>
    <s v="Bekasi, 1997-03-18"/>
    <s v="D3 Tugas Akhir"/>
    <n v="8323180445"/>
    <s v="1448/UN39.5.FE/SK/2018"/>
    <d v="2018-08-28T00:00:00"/>
    <n v="0"/>
    <s v="3.63"/>
    <n v="6"/>
  </r>
  <r>
    <n v="17"/>
    <n v="8323154439"/>
    <s v="Hestianna"/>
    <x v="2"/>
    <x v="0"/>
    <s v="SMK Negeri 49 Jakarta"/>
    <n v="8979766439"/>
    <s v="Jakarta, 1997-10-10"/>
    <s v="D3 Karya Ilmiah"/>
    <n v="8323180433"/>
    <s v="1448/UN39.5.FE/SK/2018"/>
    <d v="2018-08-28T00:00:00"/>
    <n v="0"/>
    <s v="3.75"/>
    <n v="6"/>
  </r>
  <r>
    <n v="18"/>
    <n v="8323154453"/>
    <s v="Farhanna Laras Kharisma"/>
    <x v="2"/>
    <x v="0"/>
    <s v="SMK Negeri 8 Jakarta"/>
    <n v="87780001397"/>
    <s v="Jakarta, 1998-01-06"/>
    <s v="D3 Karya Ilmiah"/>
    <n v="8323180449"/>
    <s v="1448/UN39.5.FE/SK/2018"/>
    <d v="2018-08-28T00:00:00"/>
    <n v="0"/>
    <s v="3.70"/>
    <n v="6"/>
  </r>
  <r>
    <n v="19"/>
    <n v="8323154476"/>
    <s v="Maya Syakina"/>
    <x v="2"/>
    <x v="0"/>
    <s v="SMA Negeri 1 Jakarta"/>
    <n v="81381070613"/>
    <s v="Jakarta, 1997-06-29"/>
    <s v="D3 Karya Ilmiah"/>
    <n v="8323180461"/>
    <s v="1448/UN39.5.FE/SK/2018"/>
    <d v="2018-08-28T00:00:00"/>
    <n v="0"/>
    <s v="3.74"/>
    <n v="6"/>
  </r>
  <r>
    <n v="20"/>
    <n v="8323154526"/>
    <s v="Elfi Yanti"/>
    <x v="2"/>
    <x v="0"/>
    <s v="SMA Negeri 89 Jakarta"/>
    <n v="81288684636"/>
    <s v="Jakarta, 1997-05-29"/>
    <s v="D3 Karya Ilmiah"/>
    <n v="8323180467"/>
    <s v="1448/UN39.5.FE/SK/2018"/>
    <d v="2018-08-28T00:00:00"/>
    <n v="0"/>
    <s v="3.37"/>
    <n v="6"/>
  </r>
  <r>
    <n v="21"/>
    <n v="8323154553"/>
    <s v="Apriyanti Nurcahyani"/>
    <x v="2"/>
    <x v="0"/>
    <s v="SMK Negeri 42 Jakarta"/>
    <n v="82258391211"/>
    <s v="Klaten, 1997-04-18"/>
    <s v="D3 Karya Ilmiah"/>
    <n v="8323180431"/>
    <s v="1448/UN39.5.FE/SK/2018"/>
    <d v="2018-08-28T00:00:00"/>
    <n v="0"/>
    <s v="3.72"/>
    <n v="6"/>
  </r>
  <r>
    <n v="22"/>
    <n v="8323154560"/>
    <s v="Muhammad Illal Ferhard"/>
    <x v="2"/>
    <x v="0"/>
    <s v="SMA Swasta Al Mubarak Tanggerang Selatan"/>
    <n v="85792759751"/>
    <s v="Jakarta, 1998-03-09"/>
    <s v="D3 Karya Ilmiah"/>
    <n v="8323180441"/>
    <s v="1448/UN39.5.FE/SK/2018"/>
    <d v="2018-08-28T00:00:00"/>
    <n v="0"/>
    <s v="3.46"/>
    <n v="6"/>
  </r>
  <r>
    <n v="23"/>
    <n v="8323154629"/>
    <s v="Dicky Andreas"/>
    <x v="2"/>
    <x v="0"/>
    <s v="SMA Negeri 3 Cirebon"/>
    <n v="82214374797"/>
    <s v="Jakarta, 1996-12-29"/>
    <s v="D3 Karya Ilmiah"/>
    <n v="8323180460"/>
    <s v="1448/UN39.5.FE/SK/2018"/>
    <d v="2018-08-28T00:00:00"/>
    <n v="0"/>
    <s v="3.49"/>
    <n v="6"/>
  </r>
  <r>
    <n v="24"/>
    <n v="8323154637"/>
    <s v="Agustina Natalia Siahaan"/>
    <x v="2"/>
    <x v="0"/>
    <s v="SMA Negeri 55 Jakarta"/>
    <n v="81310365810"/>
    <s v="Jakarta, 1996-08-23"/>
    <s v="D3 Karya Ilmiah"/>
    <n v="8323180454"/>
    <s v="1448/UN39.5.FE/SK/2018"/>
    <d v="2018-08-28T00:00:00"/>
    <n v="0"/>
    <s v="3.28"/>
    <n v="6"/>
  </r>
  <r>
    <n v="25"/>
    <n v="8323154865"/>
    <s v="Sansa Sabila"/>
    <x v="2"/>
    <x v="0"/>
    <s v="SMA Negeri 1 Sumedang"/>
    <n v="82261502473"/>
    <s v="Majalengka, 1997-02-12"/>
    <s v="D3 Karya Ilmiah"/>
    <n v="8323180440"/>
    <s v="1448/UN39.5.FE/SK/2018"/>
    <d v="2018-08-28T00:00:00"/>
    <n v="0"/>
    <s v="3.27"/>
    <n v="6"/>
  </r>
  <r>
    <n v="26"/>
    <n v="8323154877"/>
    <s v="Salma Hanifah"/>
    <x v="2"/>
    <x v="0"/>
    <s v="SMA Islam PB Soedirman 2 Bekasi"/>
    <n v="81219154554"/>
    <s v="Sleman, 1997-02-24"/>
    <s v="D3 Karya Ilmiah"/>
    <n v="8323180451"/>
    <s v="1448/UN39.5.FE/SK/2018"/>
    <d v="2018-08-28T00:00:00"/>
    <n v="0"/>
    <s v="3.73"/>
    <n v="6"/>
  </r>
  <r>
    <n v="27"/>
    <n v="8323154925"/>
    <s v="Vinnisa Siti Faridathul Jannah"/>
    <x v="2"/>
    <x v="0"/>
    <s v="SMAS IT Thariq Bin Ziyad"/>
    <n v="82213510537"/>
    <s v="Bekasi, 1997-05-15"/>
    <s v="D3 Karya Ilmiah"/>
    <n v="8323180439"/>
    <s v="1448/UN39.5.FE/SK/2018"/>
    <d v="2018-08-28T00:00:00"/>
    <n v="0"/>
    <s v="3.18"/>
    <n v="6"/>
  </r>
  <r>
    <n v="28"/>
    <n v="8323154986"/>
    <s v="Litha Fara Rozanna"/>
    <x v="2"/>
    <x v="0"/>
    <s v="SMA Negeri 98 Jakarta"/>
    <n v="85773375207"/>
    <s v="Jakarta, 1997-09-09"/>
    <s v="D3 Karya Ilmiah"/>
    <n v="8323180443"/>
    <s v="1448/UN39.5.FE/SK/2018"/>
    <d v="2018-08-28T00:00:00"/>
    <n v="0"/>
    <s v="3.29"/>
    <n v="6"/>
  </r>
  <r>
    <n v="29"/>
    <n v="8323155055"/>
    <s v="Partogi Hamonangan"/>
    <x v="2"/>
    <x v="0"/>
    <s v="SMA Negeri 14 Bekasi"/>
    <n v="89693826126"/>
    <s v="Jakarta, 1997-04-06"/>
    <s v="D3 Karya Ilmiah"/>
    <n v="8323180435"/>
    <s v="1448/UN39.5.FE/SK/2018"/>
    <d v="2018-08-28T00:00:00"/>
    <n v="0"/>
    <s v="3.36"/>
    <n v="6"/>
  </r>
  <r>
    <n v="30"/>
    <n v="8323155073"/>
    <s v="Annisa Yunita Sari"/>
    <x v="2"/>
    <x v="0"/>
    <s v="SMAN 93 Jakarta"/>
    <n v="85779443207"/>
    <s v="Jakarta, 1996-06-01"/>
    <s v="D3 Karya Ilmiah"/>
    <n v="8323180448"/>
    <s v="1448/UN39.5.FE/SK/2018"/>
    <d v="2018-08-28T00:00:00"/>
    <n v="0"/>
    <s v="3.59"/>
    <n v="6"/>
  </r>
  <r>
    <n v="31"/>
    <n v="8323155083"/>
    <s v="Fitri Larasati"/>
    <x v="2"/>
    <x v="0"/>
    <s v="SMA Negeri 1 Kota Tangerang Selatan"/>
    <n v="81514079785"/>
    <s v="Bekasi, 1997-02-05"/>
    <s v="D3 Karya Ilmiah"/>
    <n v="8323180466"/>
    <s v="1448/UN39.5.FE/SK/2018"/>
    <d v="2018-08-28T00:00:00"/>
    <n v="0"/>
    <s v="3.45"/>
    <n v="6"/>
  </r>
  <r>
    <n v="32"/>
    <n v="8323155112"/>
    <s v="Kurniawan Nugraha"/>
    <x v="2"/>
    <x v="0"/>
    <s v="SMA Negeri 106 Jakarta"/>
    <n v="81281075815"/>
    <s v="Bekasi, 1997-05-12"/>
    <s v="D3 Karya Ilmiah"/>
    <n v="8323180458"/>
    <s v="1448/UN39.5.FE/SK/2018"/>
    <d v="2018-08-28T00:00:00"/>
    <n v="0"/>
    <s v="3.15"/>
    <n v="6"/>
  </r>
  <r>
    <n v="33"/>
    <n v="8323155143"/>
    <s v="Muhamad Ridwansyah"/>
    <x v="2"/>
    <x v="0"/>
    <s v="SMK Negeri 20 Jakarta"/>
    <n v="87883472428"/>
    <s v="Jakarta, 1997-12-13"/>
    <s v="D3 Karya Ilmiah"/>
    <n v="8323180453"/>
    <s v="1448/UN39.5.FE/SK/2018"/>
    <d v="2018-08-28T00:00:00"/>
    <n v="0"/>
    <s v="3.42"/>
    <n v="6"/>
  </r>
  <r>
    <n v="34"/>
    <n v="8323155165"/>
    <s v="Gita Kusuma Dini"/>
    <x v="2"/>
    <x v="0"/>
    <s v="SMA Negeri 9 Jakarta"/>
    <n v="81280202019"/>
    <s v="Jakarta, 1996-06-18"/>
    <s v="D3 Karya Ilmiah"/>
    <n v="8323180434"/>
    <s v="1448/UN39.5.FE/SK/2018"/>
    <d v="2018-08-28T00:00:00"/>
    <n v="0"/>
    <s v="3.30"/>
    <n v="6"/>
  </r>
  <r>
    <n v="35"/>
    <n v="8323155267"/>
    <s v="Naufal Novriantama Kaluku"/>
    <x v="2"/>
    <x v="0"/>
    <s v="SMA Negeri 36 Jakarta"/>
    <n v="81617659242"/>
    <s v="Jakarta, 1997-11-03"/>
    <s v="D3 Karya Ilmiah"/>
    <n v="8323180463"/>
    <s v="1448/UN39.5.FE/SK/2018"/>
    <d v="2018-08-28T00:00:00"/>
    <n v="0"/>
    <s v="3.21"/>
    <n v="6"/>
  </r>
  <r>
    <n v="36"/>
    <n v="8323155326"/>
    <s v="Ezra Tarida Dameria"/>
    <x v="2"/>
    <x v="0"/>
    <s v="SMA Negeri 5 Tangerang"/>
    <n v="82298386545"/>
    <s v="Jakarta, 1997-01-25"/>
    <s v="D3 Karya Ilmiah"/>
    <n v="8323180455"/>
    <s v="1448/UN39.5.FE/SK/2018"/>
    <d v="2018-08-28T00:00:00"/>
    <n v="0"/>
    <s v="3.61"/>
    <n v="6"/>
  </r>
  <r>
    <n v="37"/>
    <n v="8323155333"/>
    <s v="Hapsoh"/>
    <x v="2"/>
    <x v="0"/>
    <s v="SMA Negeri 1 Ciampea"/>
    <n v="85899053248"/>
    <s v="Bogor, 1997-09-04"/>
    <s v="D3 Karya Ilmiah"/>
    <n v="8323180456"/>
    <s v="1448/UN39.5.FE/SK/2018"/>
    <d v="2018-08-28T00:00:00"/>
    <n v="0"/>
    <s v="3.54"/>
    <n v="6"/>
  </r>
  <r>
    <n v="38"/>
    <n v="8323155420"/>
    <s v="Reza Eka Putera"/>
    <x v="2"/>
    <x v="0"/>
    <s v="SMK Negeri 48 Jakarta"/>
    <n v="895343807737"/>
    <s v="Jakarta, 1998-05-31"/>
    <s v="D3 Karya Ilmiah"/>
    <n v="8323180447"/>
    <s v="1448/UN39.5.FE/SK/2018"/>
    <d v="2018-08-28T00:00:00"/>
    <n v="113"/>
    <s v="3.68"/>
    <n v="6"/>
  </r>
  <r>
    <n v="39"/>
    <n v="8323155505"/>
    <s v="Alhanzsa Andayani"/>
    <x v="2"/>
    <x v="0"/>
    <s v="SMA Negeri 36 Jakarta"/>
    <n v="81287211465"/>
    <s v="Jakarta, 1996-07-02"/>
    <s v="D3 Karya Ilmiah"/>
    <n v="8323180464"/>
    <s v="1448/UN39.5.FE/SK/2018"/>
    <d v="2018-08-28T00:00:00"/>
    <n v="0"/>
    <s v="3.58"/>
    <n v="6"/>
  </r>
  <r>
    <n v="40"/>
    <n v="8323155560"/>
    <s v="Ismi Indriani"/>
    <x v="2"/>
    <x v="0"/>
    <s v="SMA Negeri 2 Magelang"/>
    <n v="81284609445"/>
    <s v="Jakarta, 1995-12-18"/>
    <s v="D3 Karya Ilmiah"/>
    <n v="8323180442"/>
    <s v="1448/UN39.5.FE/SK/2018"/>
    <d v="2018-08-28T00:00:00"/>
    <n v="0"/>
    <s v="3.42"/>
    <n v="6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">
  <r>
    <n v="1"/>
    <n v="8143136670"/>
    <s v="Wildan Wahni Husodo"/>
    <x v="0"/>
    <x v="0"/>
    <s v="SMKN 16 Jakarta"/>
    <n v="8878849998"/>
    <s v="Ngawi, 1995-06-30"/>
    <s v="D3 Karya Ilmiah"/>
    <n v="8143180491"/>
    <s v="1448/UN39.5.FE/SK/2018"/>
    <d v="2018-08-28T00:00:00"/>
    <n v="0"/>
    <s v="3.32"/>
    <n v="10"/>
  </r>
  <r>
    <n v="2"/>
    <n v="8143154207"/>
    <s v="Dyah Pravita Sari"/>
    <x v="1"/>
    <x v="0"/>
    <s v="SMK Negeri 16 Jakarta"/>
    <n v="82298652542"/>
    <s v="Jakarta, 1997-07-28"/>
    <s v="D3 Karya Ilmiah"/>
    <n v="8143180470"/>
    <s v="1448/UN39.5.FE/SK/2018"/>
    <d v="2018-08-28T00:00:00"/>
    <n v="0"/>
    <s v="3.72"/>
    <n v="6"/>
  </r>
  <r>
    <n v="3"/>
    <n v="8143154269"/>
    <s v="Annisa Dwi Lestari"/>
    <x v="1"/>
    <x v="0"/>
    <s v="SMK Mutiara 17 Agustus"/>
    <n v="81290412826"/>
    <s v="Jakarta, 1997-07-27"/>
    <s v="D3 Karya Ilmiah"/>
    <n v="8143180468"/>
    <s v="1448/UN39.5.FE/SK/2018"/>
    <d v="2018-08-28T00:00:00"/>
    <n v="0"/>
    <s v="3.69"/>
    <n v="6"/>
  </r>
  <r>
    <n v="4"/>
    <n v="8143154292"/>
    <s v="Niti Setianingrum"/>
    <x v="1"/>
    <x v="0"/>
    <s v="SMK Negeri 1 Purbalingga"/>
    <n v="81380947558"/>
    <s v="Purbalingga, 1997-10-08"/>
    <s v="D3 Karya Ilmiah"/>
    <n v="8143180478"/>
    <s v="1448/UN39.5.FE/SK/2018"/>
    <d v="2018-08-28T00:00:00"/>
    <n v="106"/>
    <s v="3.66"/>
    <n v="6"/>
  </r>
  <r>
    <n v="5"/>
    <n v="8143154422"/>
    <s v="Nyimas Fanny Maryam Nurputri"/>
    <x v="1"/>
    <x v="0"/>
    <s v="SMA Negeri 31 Jakarta"/>
    <n v="81298558142"/>
    <s v="Jakarta, 1996-12-28"/>
    <s v="D3 Karya Ilmiah"/>
    <n v="8143180487"/>
    <s v="1448/UN39.5.FE/SK/2018"/>
    <d v="2018-08-28T00:00:00"/>
    <n v="0"/>
    <s v="3.47"/>
    <n v="6"/>
  </r>
  <r>
    <n v="6"/>
    <n v="8143154432"/>
    <s v="Anindhita Destyana"/>
    <x v="1"/>
    <x v="0"/>
    <s v="SMK Yadika 6 Jatiwaringin"/>
    <n v="89652801427"/>
    <s v="Jakarta, 1996-12-26"/>
    <s v="D3 Karya Ilmiah"/>
    <n v="8143180469"/>
    <s v="1448/UN39.5.FE/SK/2018"/>
    <d v="2018-08-28T00:00:00"/>
    <n v="0"/>
    <s v="3.59"/>
    <n v="6"/>
  </r>
  <r>
    <n v="7"/>
    <n v="8143154576"/>
    <s v="Rizky Amaliah"/>
    <x v="1"/>
    <x v="0"/>
    <s v="SMA Negeri 2 Jakarta"/>
    <n v="81287127227"/>
    <s v="Jakarta, 1997-09-02"/>
    <s v="D3 Karya Ilmiah"/>
    <n v="8143180474"/>
    <s v="1448/UN39.5.FE/SK/2018"/>
    <d v="2018-08-28T00:00:00"/>
    <n v="0"/>
    <s v="3.63"/>
    <n v="6"/>
  </r>
  <r>
    <n v="8"/>
    <n v="8143154593"/>
    <s v="Nursyahwati Anwar"/>
    <x v="1"/>
    <x v="0"/>
    <s v="SMK Diponegoro 1 Jakarta"/>
    <n v="81316309903"/>
    <s v="Jakarta, 1997-06-17"/>
    <s v="D3 Karya Ilmiah"/>
    <n v="8143180490"/>
    <s v="1448/UN39.5.FE/SK/2018"/>
    <d v="2018-08-28T00:00:00"/>
    <n v="0"/>
    <s v="3.58"/>
    <n v="6"/>
  </r>
  <r>
    <n v="9"/>
    <n v="8143154613"/>
    <s v="Amelia Putri Harwita"/>
    <x v="1"/>
    <x v="0"/>
    <s v="SMA Negeri 53 Jakarta"/>
    <n v="85894256165"/>
    <s v="Jakarta, 1997-05-12"/>
    <s v="D3 Karya Ilmiah"/>
    <n v="8143180486"/>
    <s v="1448/UN39.5.FE/SK/2018"/>
    <d v="2018-08-28T00:00:00"/>
    <n v="0"/>
    <s v="3.66"/>
    <n v="6"/>
  </r>
  <r>
    <n v="10"/>
    <n v="8143154626"/>
    <s v="Devi Puspa Sari"/>
    <x v="1"/>
    <x v="0"/>
    <s v="SMA Negeri 67 Jakarta"/>
    <n v="85810293158"/>
    <s v="Kebumen, 1997-04-27"/>
    <s v="D3 Karya Ilmiah"/>
    <n v="8143180483"/>
    <s v="1448/UN39.5.FE/SK/2018"/>
    <d v="2018-08-28T00:00:00"/>
    <n v="0"/>
    <s v="3.60"/>
    <n v="6"/>
  </r>
  <r>
    <n v="11"/>
    <n v="8143154716"/>
    <s v="Venny Marsella"/>
    <x v="1"/>
    <x v="0"/>
    <s v="SMA Negeri 50 Jakarta"/>
    <n v="81219582596"/>
    <s v="Jakarta, 1996-01-22"/>
    <s v="D3 Karya Ilmiah"/>
    <n v="8143180489"/>
    <s v="1448/UN39.5.FE/SK/2018"/>
    <d v="2018-08-28T00:00:00"/>
    <n v="0"/>
    <s v="3.49"/>
    <n v="6"/>
  </r>
  <r>
    <n v="12"/>
    <n v="8143154724"/>
    <s v="Nuning Nuraeni Utami"/>
    <x v="1"/>
    <x v="0"/>
    <s v="SMA Negeri 100 Jakarta"/>
    <n v="83154598027"/>
    <s v="Kebumen, 1997-06-10"/>
    <s v="D3 Karya Ilmiah"/>
    <n v="8143180484"/>
    <s v="1448/UN39.5.FE/SK/2018"/>
    <d v="2018-08-28T00:00:00"/>
    <n v="0"/>
    <s v="3.53"/>
    <n v="6"/>
  </r>
  <r>
    <n v="13"/>
    <n v="8143154729"/>
    <s v="Jihan Ashari Ridayanti"/>
    <x v="1"/>
    <x v="0"/>
    <s v="SMA Negeri 35 Jakarta"/>
    <n v="81314052424"/>
    <s v="Bandung, Jawa Barat, 1998-04-04"/>
    <s v="D3 Karya Ilmiah"/>
    <n v="8143180481"/>
    <s v="1448/UN39.5.FE/SK/2018"/>
    <d v="2018-08-28T00:00:00"/>
    <n v="0"/>
    <s v="3.52"/>
    <n v="6"/>
  </r>
  <r>
    <n v="14"/>
    <n v="8143154838"/>
    <s v="Hanifah Rahmawati Wijaya"/>
    <x v="1"/>
    <x v="0"/>
    <s v="SMA Negeri 57 Jakarta"/>
    <n v="85933218922"/>
    <s v="Bekasi, 1997-10-28"/>
    <s v="D3 Karya Ilmiah"/>
    <n v="8143180473"/>
    <s v="1448/UN39.5.FE/SK/2018"/>
    <d v="2018-08-28T00:00:00"/>
    <n v="0"/>
    <s v="3.56"/>
    <n v="6"/>
  </r>
  <r>
    <n v="15"/>
    <n v="8143154854"/>
    <s v="Lady Migel"/>
    <x v="1"/>
    <x v="0"/>
    <s v="SMA Negeri 52 Jakarta"/>
    <n v="81282467878"/>
    <s v="Jakarta, 1998-02-04"/>
    <s v="D3 Karya Ilmiah"/>
    <n v="8143180485"/>
    <s v="1448/UN39.5.FE/SK/2018"/>
    <d v="2018-08-28T00:00:00"/>
    <n v="0"/>
    <s v="3.58"/>
    <n v="6"/>
  </r>
  <r>
    <n v="16"/>
    <n v="8143154965"/>
    <s v="Yulita Erika"/>
    <x v="1"/>
    <x v="0"/>
    <s v="MA Negeri 2 Kota Bekasi"/>
    <n v="87823292076"/>
    <s v="Jakarta, 1997-07-18"/>
    <s v="D3 Karya Ilmiah"/>
    <n v="8143180479"/>
    <s v="1448/UN39.5.FE/SK/2018"/>
    <d v="2018-08-28T00:00:00"/>
    <n v="0"/>
    <s v="3.45"/>
    <n v="6"/>
  </r>
  <r>
    <n v="17"/>
    <n v="8143154999"/>
    <s v="Intan Triandani"/>
    <x v="1"/>
    <x v="0"/>
    <s v="SMA Negeri 103 Jakarta"/>
    <n v="895331186470"/>
    <s v="Bekasi, 1997-09-25"/>
    <s v="D3 Karya Ilmiah"/>
    <n v="8143180482"/>
    <s v="1448/UN39.5.FE/SK/2018"/>
    <d v="2018-08-28T00:00:00"/>
    <n v="0"/>
    <s v="3.59"/>
    <n v="6"/>
  </r>
  <r>
    <n v="18"/>
    <n v="8143155119"/>
    <s v="Suci Indah Sari"/>
    <x v="1"/>
    <x v="0"/>
    <s v="SMA Negeri 71 Jakarta"/>
    <n v="81297332654"/>
    <s v="Jakarta, 1997-01-08"/>
    <s v="D3 Karya Ilmiah"/>
    <n v="8143180476"/>
    <s v="1448/UN39.5.FE/SK/2018"/>
    <d v="2018-08-28T00:00:00"/>
    <n v="0"/>
    <s v="3.62"/>
    <n v="6"/>
  </r>
  <r>
    <n v="19"/>
    <n v="8143155137"/>
    <s v="Renggo Dwi Safitri"/>
    <x v="1"/>
    <x v="0"/>
    <s v="SMK Taman Harapan"/>
    <n v="81930036501"/>
    <s v="Bekasi, 1997-02-08"/>
    <s v="D3 Karya Ilmiah"/>
    <n v="8143180475"/>
    <s v="1448/UN39.5.FE/SK/2018"/>
    <d v="2018-08-28T00:00:00"/>
    <n v="0"/>
    <s v="3.62"/>
    <n v="6"/>
  </r>
  <r>
    <n v="20"/>
    <n v="8143155194"/>
    <s v="Nadja Halida Tabriskykaya"/>
    <x v="1"/>
    <x v="0"/>
    <s v="SMA Negeri 5 Bogor"/>
    <n v="87781652644"/>
    <s v="Bogor, 1997-05-22"/>
    <s v="D3 Karya Ilmiah"/>
    <n v="8143180472"/>
    <s v="1448/UN39.5.FE/SK/2018"/>
    <d v="2018-08-28T00:00:00"/>
    <n v="0"/>
    <s v="3.59"/>
    <n v="6"/>
  </r>
  <r>
    <n v="21"/>
    <n v="8143155271"/>
    <s v="Riska Dwi Anita"/>
    <x v="1"/>
    <x v="0"/>
    <s v="SMA Negeri 53 Jakarta"/>
    <n v="89668186840"/>
    <s v="Jakarta, 1996-03-15"/>
    <s v="D3 Karya Ilmiah"/>
    <n v="8143180488"/>
    <s v="1448/UN39.5.FE/SK/2018"/>
    <d v="2018-08-28T00:00:00"/>
    <n v="0"/>
    <s v="3.55"/>
    <n v="6"/>
  </r>
  <r>
    <n v="22"/>
    <n v="8143155310"/>
    <s v="Putri Karina Agung"/>
    <x v="1"/>
    <x v="0"/>
    <s v="SMA Negeri 22 Jakarta"/>
    <n v="87877599300"/>
    <s v="Bekasi, 1997-06-10"/>
    <s v="D3 Karya Ilmiah"/>
    <n v="8143180480"/>
    <s v="1448/UN39.5.FE/SK/2018"/>
    <d v="2018-08-28T00:00:00"/>
    <n v="0"/>
    <s v="3.66"/>
    <n v="6"/>
  </r>
  <r>
    <n v="23"/>
    <n v="8143155382"/>
    <s v="Monika Febriyanti"/>
    <x v="1"/>
    <x v="0"/>
    <s v="SMA Negeri 54 Jakarta"/>
    <n v="81210689780"/>
    <s v="Jakarta, 1998-02-14"/>
    <s v="D3 Karya Ilmiah"/>
    <n v="8143180477"/>
    <s v="1448/UN39.5.FE/SK/2018"/>
    <d v="2018-08-28T00:00:00"/>
    <n v="0"/>
    <s v="3.75"/>
    <n v="6"/>
  </r>
  <r>
    <n v="24"/>
    <n v="8143155459"/>
    <s v="Desiana Putri Wardani"/>
    <x v="1"/>
    <x v="0"/>
    <s v="SMA Negeri 28 Kabupaten Tangerang"/>
    <n v="6289502971472"/>
    <s v="Tangerang, 1997-12-17"/>
    <s v="D3 Karya Ilmiah"/>
    <n v="8143180471"/>
    <s v="1448/UN39.5.FE/SK/2018"/>
    <d v="2018-08-28T00:00:00"/>
    <n v="0"/>
    <s v="3.38"/>
    <n v="6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">
  <r>
    <n v="1"/>
    <n v="8223136635"/>
    <s v="Adhithama Nugroho"/>
    <x v="0"/>
    <x v="0"/>
    <s v="SMA Negeri 87 Jakarta"/>
    <n v="83807983320"/>
    <s v="Jakarta, 1995-02-25"/>
    <s v="D3 Karya Ilmiah"/>
    <n v="8223180406"/>
    <s v="1448/UN39.5.FE/SK/2018"/>
    <d v="2018-08-28T00:00:00"/>
    <n v="0"/>
    <s v="2.86"/>
    <n v="10"/>
  </r>
  <r>
    <n v="2"/>
    <n v="8223154158"/>
    <s v="Dinda Khairun Nisa"/>
    <x v="1"/>
    <x v="0"/>
    <s v="SMA Negeri 100 Jakarta"/>
    <n v="87880484418"/>
    <s v="Jakarta, 1997-10-31"/>
    <s v="D3 Karya Ilmiah"/>
    <n v="8223180425"/>
    <s v="1448/UN39.5.FE/SK/2018"/>
    <d v="2018-08-28T00:00:00"/>
    <n v="0"/>
    <s v="3.70"/>
    <n v="6"/>
  </r>
  <r>
    <n v="3"/>
    <n v="8223154294"/>
    <s v="Herlambang Henri Syahputra Sapto Aji"/>
    <x v="1"/>
    <x v="0"/>
    <s v="SMA Negeri 50 Jakarta"/>
    <n v="87889837622"/>
    <s v="Jakarta, 1997-04-05"/>
    <s v="D3 Karya Ilmiah"/>
    <n v="8223180405"/>
    <s v="1448/UN39.5.FE/SK/2018"/>
    <d v="2018-08-28T00:00:00"/>
    <n v="0"/>
    <s v="3.60"/>
    <n v="6"/>
  </r>
  <r>
    <n v="4"/>
    <n v="8223154337"/>
    <s v="Ario Bimo Putra Huditya"/>
    <x v="1"/>
    <x v="0"/>
    <s v="SMA Negeri 3 Bekasi"/>
    <n v="81316628396"/>
    <s v="Jakarta, 1997-07-11"/>
    <s v="D3 Karya Ilmiah"/>
    <n v="8223180420"/>
    <s v="1448/UN39.5.FE/SK/2018"/>
    <d v="2018-08-28T00:00:00"/>
    <n v="0"/>
    <s v="3.53"/>
    <n v="6"/>
  </r>
  <r>
    <n v="5"/>
    <n v="8223154377"/>
    <s v="Santi Wulandari"/>
    <x v="1"/>
    <x v="0"/>
    <s v="SMA Negeri 48 Jakarta"/>
    <n v="81584746171"/>
    <s v="Jakarta, 1997-04-04"/>
    <s v="D3 Karya Ilmiah"/>
    <n v="8223180411"/>
    <s v="1448/UN39.5.FE/SK/2018"/>
    <d v="2018-08-28T00:00:00"/>
    <n v="0"/>
    <s v="3.70"/>
    <n v="6"/>
  </r>
  <r>
    <n v="6"/>
    <n v="8223154409"/>
    <s v="Bimo Aryoseno"/>
    <x v="1"/>
    <x v="0"/>
    <s v="SMA Negeri 103 Jakarta"/>
    <n v="82298955480"/>
    <s v="Bekasi, 1997-09-30"/>
    <s v="D3 Karya Ilmiah"/>
    <n v="8223180426"/>
    <s v="1448/UN39.5.FE/SK/2018"/>
    <d v="2018-08-28T00:00:00"/>
    <n v="108"/>
    <s v="3.61"/>
    <n v="6"/>
  </r>
  <r>
    <n v="7"/>
    <n v="8223154434"/>
    <s v="Hafifah Ramadhany"/>
    <x v="1"/>
    <x v="0"/>
    <s v="SMK Negeri 40 Jakarta"/>
    <n v="81298395756"/>
    <s v="Jakarta, 1998-01-28"/>
    <s v="D3 Karya Ilmiah"/>
    <n v="8223180417"/>
    <s v="1448/UN39.5.FE/SK/2018"/>
    <d v="2018-08-28T00:00:00"/>
    <n v="0"/>
    <s v="3.56"/>
    <n v="6"/>
  </r>
  <r>
    <n v="8"/>
    <n v="8223154450"/>
    <s v="Ratu Sulistyo Putri"/>
    <x v="1"/>
    <x v="0"/>
    <s v="SMA Negeri 91 Jakarta"/>
    <n v="85885558404"/>
    <s v="Jakarta, 1997-10-27"/>
    <s v="D3 Karya Ilmiah"/>
    <n v="8223180412"/>
    <s v="1448/UN39.5.FE/SK/2018"/>
    <d v="2018-08-28T00:00:00"/>
    <n v="0"/>
    <s v="3.65"/>
    <n v="6"/>
  </r>
  <r>
    <n v="9"/>
    <n v="8223154557"/>
    <s v="Affrido Felani Ginting"/>
    <x v="1"/>
    <x v="0"/>
    <s v="SMA Negeri 50 Jakarta"/>
    <n v="81315197972"/>
    <s v="Jakarta, 1997-11-24"/>
    <s v="D3 Karya Ilmiah"/>
    <n v="8223180422"/>
    <s v="1448/UN39.5.FE/SK/2018"/>
    <d v="2018-08-28T00:00:00"/>
    <n v="0"/>
    <s v="3.49"/>
    <n v="6"/>
  </r>
  <r>
    <n v="10"/>
    <n v="8223154777"/>
    <s v="Febrian Rizky"/>
    <x v="1"/>
    <x v="0"/>
    <s v="SMA Negeri 91 Jakarta Timur"/>
    <n v="8787826171"/>
    <s v="Jakarta, 1998-02-22"/>
    <s v="D3 Karya Ilmiah"/>
    <n v="8223180419"/>
    <s v="1448/UN39.5.FE/SK/2018"/>
    <d v="2018-08-28T00:00:00"/>
    <n v="0"/>
    <s v="3.45"/>
    <n v="6"/>
  </r>
  <r>
    <n v="11"/>
    <n v="8223154792"/>
    <s v="Akbar Maulana"/>
    <x v="1"/>
    <x v="0"/>
    <s v="SMA Diponegoro 1 Jakarta"/>
    <n v="85716867759"/>
    <s v="Jakarta, 1997-05-16"/>
    <s v="D3 Karya Ilmiah"/>
    <n v="8223180415"/>
    <s v="1448/UN39.5.FE/SK/2018"/>
    <d v="2018-08-28T00:00:00"/>
    <n v="0"/>
    <s v="3.35"/>
    <n v="6"/>
  </r>
  <r>
    <n v="12"/>
    <n v="8223154795"/>
    <s v="Nurussobah"/>
    <x v="1"/>
    <x v="0"/>
    <s v="MA Negeri 2 camis"/>
    <n v="82213118271"/>
    <s v="Jakarta, 1998-01-19"/>
    <s v="D3 Karya Ilmiah"/>
    <n v="8223180404"/>
    <s v="1448/UN39.5.FE/SK/2018"/>
    <d v="2018-08-28T00:00:00"/>
    <n v="0"/>
    <s v="3.23"/>
    <n v="6"/>
  </r>
  <r>
    <n v="13"/>
    <n v="8223154939"/>
    <s v="Tasyara Deana Ismail"/>
    <x v="1"/>
    <x v="0"/>
    <s v="SMAIT Thariq Bin Ziyad"/>
    <n v="878755990625"/>
    <s v="Payakumbuh, 1997-03-01"/>
    <s v="D3 Karya Ilmiah"/>
    <n v="8223180413"/>
    <s v="1448/UN39.5.FE/SK/2018"/>
    <d v="2018-08-28T00:00:00"/>
    <n v="0"/>
    <s v="3.55"/>
    <n v="6"/>
  </r>
  <r>
    <n v="14"/>
    <n v="8223154956"/>
    <s v="Tria Octa Sabila Revyanto"/>
    <x v="1"/>
    <x v="0"/>
    <s v="SMA Negeri 4 Jakarta"/>
    <n v="81807779177"/>
    <s v="Jakarta, 1996-12-17"/>
    <s v="D3 Karya Ilmiah"/>
    <n v="8223180414"/>
    <s v="1448/UN39.5.FE/SK/2018"/>
    <d v="2018-08-28T00:00:00"/>
    <n v="0"/>
    <s v="3.69"/>
    <n v="6"/>
  </r>
  <r>
    <n v="15"/>
    <n v="8223155007"/>
    <s v="Wildan Ihsan"/>
    <x v="1"/>
    <x v="0"/>
    <s v="SMA Negeri 7 Bogor"/>
    <n v="82311890517"/>
    <s v="Jakarta, 1997-03-04"/>
    <s v="D3 Karya Ilmiah"/>
    <n v="8223180410"/>
    <s v="1448/UN39.5.FE/SK/2018"/>
    <d v="2018-08-28T00:00:00"/>
    <n v="0"/>
    <s v="3.45"/>
    <n v="6"/>
  </r>
  <r>
    <n v="16"/>
    <n v="8223155028"/>
    <s v="Rhesa Pramudita Sakti Bawana"/>
    <x v="1"/>
    <x v="0"/>
    <s v="MA Swasta AL-Amien II Prenduan Sumenep"/>
    <n v="81249833052"/>
    <s v="Jakarta, 1995-04-02"/>
    <s v="D3 Tugas Akhir"/>
    <n v="8223180427"/>
    <s v="1448/UN39.5.FE/SK/2018"/>
    <d v="2018-08-28T00:00:00"/>
    <n v="0"/>
    <s v="3.57"/>
    <n v="6"/>
  </r>
  <r>
    <n v="17"/>
    <n v="8223155064"/>
    <s v="Nanda Virgi Nugraha"/>
    <x v="1"/>
    <x v="0"/>
    <s v="SMA Negeri 103 Jakarta"/>
    <n v="81283300776"/>
    <s v="Jakarta, 1997-09-08"/>
    <s v="D3 Tugas Akhir"/>
    <n v="8223180407"/>
    <s v="1448/UN39.5.FE/SK/2018"/>
    <d v="2018-08-28T00:00:00"/>
    <n v="0"/>
    <s v="3.41"/>
    <n v="6"/>
  </r>
  <r>
    <n v="18"/>
    <n v="8223155148"/>
    <s v="Pamungkas Agus Widodo"/>
    <x v="1"/>
    <x v="0"/>
    <s v="SMA Negeri 4 Bekasi"/>
    <n v="81315164082"/>
    <s v="Bekasi, 1997-12-17"/>
    <s v="D3 Karya Ilmiah"/>
    <n v="8223180418"/>
    <s v="1448/UN39.5.FE/SK/2018"/>
    <d v="2018-08-28T00:00:00"/>
    <n v="0"/>
    <s v="3.53"/>
    <n v="6"/>
  </r>
  <r>
    <n v="19"/>
    <n v="8223155218"/>
    <s v="Katrine Anas Tazkia"/>
    <x v="1"/>
    <x v="0"/>
    <s v="SMA Negeri 5 Kota Bogor"/>
    <n v="82299449423"/>
    <s v="Bogor, 1995-12-31"/>
    <s v="D3 Karya Ilmiah"/>
    <n v="8223180421"/>
    <s v="1448/UN39.5.FE/SK/2018"/>
    <d v="2018-08-28T00:00:00"/>
    <n v="0"/>
    <s v="3.75"/>
    <n v="6"/>
  </r>
  <r>
    <n v="20"/>
    <n v="8223155229"/>
    <s v="Firly Eka Tristianawati"/>
    <x v="1"/>
    <x v="0"/>
    <s v="SMA Negeri 58 Jakarta"/>
    <n v="81288570201"/>
    <s v="Jakarta, 1997-09-08"/>
    <s v="D3 Karya Ilmiah"/>
    <n v="8223180416"/>
    <s v="1448/UN39.5.FE/SK/2018"/>
    <d v="2018-08-28T00:00:00"/>
    <n v="0"/>
    <s v="3.62"/>
    <n v="6"/>
  </r>
  <r>
    <n v="21"/>
    <n v="8223155234"/>
    <s v="Edwin Bonardo"/>
    <x v="1"/>
    <x v="0"/>
    <s v="SMA Negeri 53 Jakarta"/>
    <n v="8129522678"/>
    <s v="Jakarta, 1995-11-28"/>
    <s v="D3 Karya Ilmiah"/>
    <n v="8223180424"/>
    <s v="1448/UN39.5.FE/SK/2018"/>
    <d v="2018-08-28T00:00:00"/>
    <n v="0"/>
    <s v="3.55"/>
    <n v="6"/>
  </r>
  <r>
    <n v="22"/>
    <n v="8223155363"/>
    <s v="Rizky Rahmatsyah"/>
    <x v="1"/>
    <x v="0"/>
    <s v="SMA Negeri 2 Tambun Selatan"/>
    <n v="82210880173"/>
    <s v="Bekasi, 1997-09-29"/>
    <s v="D3 Karya Ilmiah"/>
    <n v="8223180423"/>
    <s v="1448/UN39.5.FE/SK/2018"/>
    <d v="2018-08-28T00:00:00"/>
    <n v="0"/>
    <s v="3.73"/>
    <n v="6"/>
  </r>
  <r>
    <n v="23"/>
    <n v="8223155368"/>
    <s v="Lisa Utami"/>
    <x v="1"/>
    <x v="0"/>
    <s v="SMK Al-Hadiid 02 Cileungsi"/>
    <n v="82298868931"/>
    <s v="Bogor, 1997-09-27"/>
    <s v="D3 Karya Ilmiah"/>
    <n v="8223180409"/>
    <s v="1448/UN39.5.FE/SK/2018"/>
    <d v="2018-08-28T00:00:00"/>
    <n v="0"/>
    <s v="3.34"/>
    <n v="6"/>
  </r>
  <r>
    <n v="24"/>
    <n v="8223155474"/>
    <s v="Timoty Patrick Parlinggoman"/>
    <x v="1"/>
    <x v="0"/>
    <s v="SMA Negeri 89 Jakarta"/>
    <n v="88210761438"/>
    <s v="Jakarta, 1997-12-02"/>
    <s v="D3 Karya Ilmiah"/>
    <n v="8223180408"/>
    <s v="1448/UN39.5.FE/SK/2018"/>
    <d v="2018-08-28T00:00:00"/>
    <n v="0"/>
    <s v="3.60"/>
    <n v="6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2">
  <r>
    <n v="1"/>
    <n v="8105110040"/>
    <s v="Rochana Rosmala"/>
    <x v="0"/>
    <x v="0"/>
    <s v="PEND EKOP"/>
    <s v="SMA Negeri 3 Depok"/>
    <n v="81315989696"/>
    <s v="Jakarta, 1993-02-18"/>
    <s v="S1 Skripsi"/>
    <n v="8105182514"/>
    <s v="1448/UN39.5.FE/SK/2018"/>
    <d v="2018-08-28T00:00:00"/>
    <n v="144"/>
    <s v="3.40"/>
  </r>
  <r>
    <n v="2"/>
    <n v="8105110047"/>
    <s v="Riska Oktavia"/>
    <x v="0"/>
    <x v="0"/>
    <s v="PEND EKOP"/>
    <s v="SMA Negeri 99 Jakarta"/>
    <n v="8988989910"/>
    <s v="Jakarta, 1993-10-01"/>
    <s v="S1 Skripsi"/>
    <n v="8105182502"/>
    <s v="1448/UN39.5.FE/SK/2018"/>
    <d v="2018-08-28T00:00:00"/>
    <n v="0"/>
    <s v="3.59"/>
  </r>
  <r>
    <n v="3"/>
    <n v="8105110066"/>
    <s v="Anisa Zulhaida"/>
    <x v="0"/>
    <x v="0"/>
    <s v="PEND EKOP"/>
    <s v="SMA Negeri 47 Jakarta"/>
    <n v="8980865504"/>
    <s v="Purbalingga, 1992-11-14"/>
    <s v="S1 Skripsi"/>
    <n v="8105182532"/>
    <s v="1448/UN39.5.FE/SK/2018"/>
    <d v="2018-08-28T00:00:00"/>
    <n v="0"/>
    <s v="3.51"/>
  </r>
  <r>
    <n v="4"/>
    <n v="8105110165"/>
    <s v="Siti Cholilah"/>
    <x v="0"/>
    <x v="0"/>
    <s v="PEND EKOP"/>
    <s v="SMA Negeri 65 Jakarta"/>
    <n v="85710003394"/>
    <s v="Jakarta, 1993-03-13"/>
    <s v="S1 Skripsi"/>
    <n v="8105182495"/>
    <s v="1448/UN39.5.FE/SK/2018"/>
    <d v="2018-08-28T00:00:00"/>
    <n v="0"/>
    <s v="3.36"/>
  </r>
  <r>
    <n v="5"/>
    <n v="8105112207"/>
    <s v="Ratna Ajizah"/>
    <x v="0"/>
    <x v="0"/>
    <s v="PEND EKOP"/>
    <s v="SMA Negeri 35 Jakarta"/>
    <n v="89621875402"/>
    <s v="Jakarta, 1993-09-27"/>
    <s v="S1 Skripsi"/>
    <n v="8105182516"/>
    <s v="1448/UN39.5.FE/SK/2018"/>
    <d v="2018-08-28T00:00:00"/>
    <n v="0"/>
    <s v="3.49"/>
  </r>
  <r>
    <n v="6"/>
    <n v="8105112223"/>
    <s v="Randy Erlangga"/>
    <x v="0"/>
    <x v="0"/>
    <s v="PEND EKOP"/>
    <s v="SMA Negeri 27 Jakarta"/>
    <n v="81311212471"/>
    <s v="Jakarta, 1994-05-10"/>
    <s v="S1 Skripsi"/>
    <n v="8105182534"/>
    <s v="1448/UN39.5.FE/SK/2018"/>
    <d v="2018-08-28T00:00:00"/>
    <n v="0"/>
    <s v="3.26"/>
  </r>
  <r>
    <n v="7"/>
    <n v="8105112239"/>
    <s v="Rilo Pambudi"/>
    <x v="0"/>
    <x v="0"/>
    <s v="PEND EKOP"/>
    <s v="SMA Negeri 86 Jakarta"/>
    <n v="81280268589"/>
    <s v="Bandar Lampung, 1993-02-13"/>
    <s v="S1 Skripsi"/>
    <n v="8105182533"/>
    <s v="1448/UN39.5.FE/SK/2018"/>
    <d v="2018-08-28T00:00:00"/>
    <n v="0"/>
    <s v="3.30"/>
  </r>
  <r>
    <n v="8"/>
    <n v="8105112260"/>
    <s v="Niswatus Shoolikhath"/>
    <x v="0"/>
    <x v="0"/>
    <s v="PEND EKOP"/>
    <s v="SMK PGRI 1 Tangerang"/>
    <n v="81370181560"/>
    <s v="Kotabumi, 1993-07-04"/>
    <s v="S1 Skripsi"/>
    <n v="8105182490"/>
    <s v="1448/UN39.5.FE/SK/2018"/>
    <d v="2018-08-28T00:00:00"/>
    <n v="0"/>
    <s v="3.42"/>
  </r>
  <r>
    <n v="9"/>
    <n v="8105112270"/>
    <s v="Gilang Aulia Al Akhyar"/>
    <x v="0"/>
    <x v="0"/>
    <s v="PEND AP"/>
    <s v="SMAN 1 Kota Tangerang Selatan"/>
    <n v="8568336170"/>
    <s v="Jakarta, 1993-07-03"/>
    <s v="S1 Skripsi"/>
    <n v="8105182585"/>
    <s v="1448/UN39.5.FE/SK/2018"/>
    <d v="2018-08-28T00:00:00"/>
    <n v="0"/>
    <s v="3.27"/>
  </r>
  <r>
    <n v="10"/>
    <n v="8105112289"/>
    <s v="Ricky Chandra Dharma Putra"/>
    <x v="0"/>
    <x v="0"/>
    <s v="PEND EKOP"/>
    <s v="SMA Negeri 1 Tambun Selatan"/>
    <n v="85695126521"/>
    <s v="Yogyakarta, 1993-05-11"/>
    <s v="S1 Skripsi"/>
    <n v="8105182485"/>
    <s v="1448/UN39.5.FE/SK/2018"/>
    <d v="2018-08-28T00:00:00"/>
    <n v="0"/>
    <s v="3.36"/>
  </r>
  <r>
    <n v="11"/>
    <n v="8105117999"/>
    <s v="Nidi Firas Huda"/>
    <x v="0"/>
    <x v="0"/>
    <s v="PEND AKUN"/>
    <s v="SMA Negeri 86 Jakarta"/>
    <n v="89652485259"/>
    <s v="Jakarta, 1993-04-11"/>
    <s v="S1 Skripsi"/>
    <n v="8105182471"/>
    <s v="1448/UN39.5.FE/SK/2018"/>
    <d v="2018-08-28T00:00:00"/>
    <n v="0"/>
    <s v="3.03"/>
  </r>
  <r>
    <n v="12"/>
    <n v="8105118077"/>
    <s v="Dirga Aditya Hendrawan"/>
    <x v="0"/>
    <x v="0"/>
    <s v="PEND AKUN"/>
    <s v="SMA Negeri 3 Depok"/>
    <n v="81296043862"/>
    <s v="Depok, 1993-08-13"/>
    <s v="S1 Skripsi"/>
    <n v="8105182466"/>
    <s v="1448/UN39.5.FE/SK/2018"/>
    <d v="2018-08-28T00:00:00"/>
    <n v="0"/>
    <s v="2.92"/>
  </r>
  <r>
    <n v="13"/>
    <n v="8105118079"/>
    <s v="Decky Setya Permana"/>
    <x v="0"/>
    <x v="0"/>
    <s v="PEND EKOP"/>
    <s v="SMA Negeri 64 Jakarta"/>
    <n v="83895159339"/>
    <s v="Jakarta, 1993-12-29"/>
    <s v="S1 Skripsi"/>
    <n v="8105182557"/>
    <s v="1448/UN39.5.FE/SK/2018"/>
    <d v="2018-08-28T00:00:00"/>
    <n v="0"/>
    <s v="3.32"/>
  </r>
  <r>
    <n v="14"/>
    <n v="8105120466"/>
    <s v="Intan Suherman Ali"/>
    <x v="1"/>
    <x v="0"/>
    <s v="PEND EKOP"/>
    <s v="SMA Negeri 3 Tangerang"/>
    <n v="81297456045"/>
    <s v="Tangerang, 1994-10-02"/>
    <s v="S1 Skripsi"/>
    <n v="8105182559"/>
    <s v="1448/UN39.5.FE/SK/2018"/>
    <d v="2018-08-28T00:00:00"/>
    <n v="0"/>
    <s v="3.37"/>
  </r>
  <r>
    <n v="15"/>
    <n v="8105120481"/>
    <s v="Chaflah Kuhafah"/>
    <x v="1"/>
    <x v="0"/>
    <s v="PEND EKOP"/>
    <s v="SMA Korpri Bekasi"/>
    <n v="8995825666"/>
    <s v="Bekasi, 1995-01-05"/>
    <s v="S1 Skripsi"/>
    <n v="8105182535"/>
    <s v="1448/UN39.5.FE/SK/2018"/>
    <d v="2018-08-28T00:00:00"/>
    <n v="0"/>
    <s v="3.64"/>
  </r>
  <r>
    <n v="16"/>
    <n v="8105123247"/>
    <s v="Andri Hermawan"/>
    <x v="1"/>
    <x v="0"/>
    <s v="PEND EKOP"/>
    <s v="SMA Negeri 2 Jakarta"/>
    <n v="85880826373"/>
    <s v="Jakarta, 1994-07-06"/>
    <s v="S1 Skripsi"/>
    <n v="8105182526"/>
    <s v="1448/UN39.5.FE/SK/2018"/>
    <d v="2018-08-28T00:00:00"/>
    <n v="0"/>
    <s v="3.47"/>
  </r>
  <r>
    <n v="17"/>
    <n v="8105123306"/>
    <s v="Anisa Nurhayati"/>
    <x v="1"/>
    <x v="0"/>
    <s v="PEND EKOP"/>
    <s v="SMA Negeri 109 Jakarta"/>
    <n v="89630219008"/>
    <s v="Jakarta, 1993-12-21"/>
    <s v="S1 Skripsi"/>
    <n v="8105182498"/>
    <s v="1448/UN39.5.FE/SK/2018"/>
    <d v="2018-08-28T00:00:00"/>
    <n v="139"/>
    <s v="3.44"/>
  </r>
  <r>
    <n v="18"/>
    <n v="8105128024"/>
    <s v="Fadil Ardhiansa"/>
    <x v="1"/>
    <x v="0"/>
    <s v="PEND EKOP"/>
    <s v="SMA Negeri 2 Tambun Selatan"/>
    <n v="81212031897"/>
    <s v="Purbalingga, 1994-11-04"/>
    <s v="S1 Skripsi"/>
    <n v="8105182558"/>
    <s v="1448/UN39.5.FE/SK/2018"/>
    <d v="2018-08-28T00:00:00"/>
    <n v="146"/>
    <s v="2.95"/>
  </r>
  <r>
    <n v="19"/>
    <n v="8105128045"/>
    <s v="Melisa Verawati Simanjuntak"/>
    <x v="1"/>
    <x v="0"/>
    <s v="PEND AP"/>
    <s v="SMK HKBP Sidikalang"/>
    <n v="82277242152"/>
    <s v="Sumbul, 1993-03-01"/>
    <s v="S1 Skripsi"/>
    <n v="8105182578"/>
    <s v="1448/UN39.5.FE/SK/2018"/>
    <d v="2018-08-28T00:00:00"/>
    <n v="0"/>
    <s v="3.10"/>
  </r>
  <r>
    <n v="20"/>
    <n v="8105128070"/>
    <s v="Pebriani Ratnasari"/>
    <x v="1"/>
    <x v="0"/>
    <s v="PEND EKOP"/>
    <s v="SMA Negeri 1 Sukabumi"/>
    <n v="85775513334"/>
    <s v="Sukabumi, 1993-02-17"/>
    <s v="S1 Skripsi"/>
    <n v="8105182560"/>
    <s v="1448/UN39.5.FE/SK/2018"/>
    <d v="2018-08-28T00:00:00"/>
    <n v="0"/>
    <s v="3.29"/>
  </r>
  <r>
    <n v="21"/>
    <n v="8105128073"/>
    <s v="Purwo Hady Wibisono"/>
    <x v="1"/>
    <x v="0"/>
    <s v="PEND EKOP"/>
    <s v="SMA Yadika 5 Jakarta Barat"/>
    <n v="85719491838"/>
    <s v="Temanggung, 1994-04-13"/>
    <s v="S1 Skripsi"/>
    <n v="8105182517"/>
    <s v="1448/UN39.5.FE/SK/2018"/>
    <d v="2018-08-28T00:00:00"/>
    <n v="0"/>
    <s v="3.13"/>
  </r>
  <r>
    <n v="22"/>
    <n v="8105132130"/>
    <s v="Thomas Reggiani Alfredo"/>
    <x v="2"/>
    <x v="0"/>
    <s v="PEND EKOP"/>
    <s v="SMA Negeri 8 Tangerang"/>
    <n v="81211866579"/>
    <s v="Tangerang, 1996-01-03"/>
    <s v="S1 Skripsi"/>
    <n v="8105182505"/>
    <s v="1448/UN39.5.FE/SK/2018"/>
    <d v="2018-08-28T00:00:00"/>
    <n v="145"/>
    <s v="3.69"/>
  </r>
  <r>
    <n v="23"/>
    <n v="8105132135"/>
    <s v="Rivelly Arwandi"/>
    <x v="2"/>
    <x v="0"/>
    <s v="PEND EKOP"/>
    <s v="SMA Negeri 2 Mandau"/>
    <n v="81261353172"/>
    <s v="Payakumbuh, 1995-02-27"/>
    <s v="S1 Skripsi"/>
    <n v="8105182481"/>
    <s v="1448/UN39.5.FE/SK/2018"/>
    <d v="2018-08-28T00:00:00"/>
    <n v="0"/>
    <s v="3.58"/>
  </r>
  <r>
    <n v="24"/>
    <n v="8105132154"/>
    <s v="Diena Nurimas Putri"/>
    <x v="2"/>
    <x v="0"/>
    <s v="PEND EKOP"/>
    <s v="SMA Negeri 44 Jakarta"/>
    <n v="81291543738"/>
    <s v="Jakarta, 1995-08-24"/>
    <s v="S1 Skripsi"/>
    <n v="8105182497"/>
    <s v="1448/UN39.5.FE/SK/2018"/>
    <d v="2018-08-28T00:00:00"/>
    <n v="141"/>
    <s v="2.95"/>
  </r>
  <r>
    <n v="25"/>
    <n v="8105132156"/>
    <s v="Siti Nurul Arifah"/>
    <x v="2"/>
    <x v="0"/>
    <s v="PEND EKOP"/>
    <s v="SMA Negeri 8 Tangerang"/>
    <n v="87876123393"/>
    <s v="Pandeglang, 1995-04-03"/>
    <s v="S1 Skripsi"/>
    <n v="8105182480"/>
    <s v="1448/UN39.5.FE/SK/2018"/>
    <d v="2018-08-28T00:00:00"/>
    <n v="143"/>
    <s v="2.95"/>
  </r>
  <r>
    <n v="26"/>
    <n v="8105132160"/>
    <s v="Tsalitsa Aeni Khaya"/>
    <x v="2"/>
    <x v="0"/>
    <s v="PEND EKOP"/>
    <s v="SMA Negeri 62 Jakarta"/>
    <n v="87770001139"/>
    <s v="Temanggung, 1995-09-02"/>
    <s v="S1 Skripsi"/>
    <n v="8105182483"/>
    <s v="1448/UN39.5.FE/SK/2018"/>
    <d v="2018-08-28T00:00:00"/>
    <n v="0"/>
    <s v="3.54"/>
  </r>
  <r>
    <n v="27"/>
    <n v="8105132173"/>
    <s v="Chairunisa"/>
    <x v="2"/>
    <x v="0"/>
    <s v="PEND EKOP"/>
    <s v="SMA Negeri 113 Jakarta"/>
    <n v="85797303776"/>
    <s v="Jakarta, 1995-04-30"/>
    <s v="S1 Skripsi"/>
    <n v="8105182545"/>
    <s v="1448/UN39.5.FE/SK/2018"/>
    <d v="2018-08-28T00:00:00"/>
    <n v="0"/>
    <s v="3.69"/>
  </r>
  <r>
    <n v="28"/>
    <n v="8105132175"/>
    <s v="Renata Febrisa"/>
    <x v="2"/>
    <x v="0"/>
    <s v="PEND EKOP"/>
    <s v="SMA Negeri 47 Jakarta"/>
    <n v="89619828453"/>
    <s v="Jakarta, 1995-02-27"/>
    <s v="S1 Skripsi"/>
    <n v="8105182561"/>
    <s v="1448/UN39.5.FE/SK/2018"/>
    <d v="2018-08-28T00:00:00"/>
    <n v="143"/>
    <s v="2.83"/>
  </r>
  <r>
    <n v="29"/>
    <n v="8105132177"/>
    <s v="Maulia Resta Mardaningtias"/>
    <x v="2"/>
    <x v="0"/>
    <s v="PEND EKOP"/>
    <s v="SMA Negeri 71 Jakarta"/>
    <n v="81294479647"/>
    <s v="Jakarta, 1995-08-08"/>
    <s v="S1 Skripsi"/>
    <n v="8105182506"/>
    <s v="1448/UN39.5.FE/SK/2018"/>
    <d v="2018-08-28T00:00:00"/>
    <n v="145"/>
    <s v="3.79"/>
  </r>
  <r>
    <n v="30"/>
    <n v="8105132178"/>
    <s v="Ayyu Mubarokatul Mar'ah Ramadhani"/>
    <x v="2"/>
    <x v="0"/>
    <s v="PEND EKOP"/>
    <s v="MA Negeri 13 Jakarta"/>
    <n v="81287082673"/>
    <s v="Jakarta, 1995-02-13"/>
    <s v="S1 Skripsi"/>
    <n v="8105182539"/>
    <s v="1448/UN39.5.FE/SK/2018"/>
    <d v="2018-08-28T00:00:00"/>
    <n v="0"/>
    <s v="3.59"/>
  </r>
  <r>
    <n v="31"/>
    <n v="8105132189"/>
    <s v="Fauzi Nurrahman"/>
    <x v="2"/>
    <x v="0"/>
    <s v="PEND EKOP"/>
    <s v="SMA Negeri 3 Tangerang"/>
    <n v="895636150284"/>
    <s v="Banjarnegara, 1995-06-10"/>
    <s v="S1 Skripsi"/>
    <n v="8105182519"/>
    <s v="1448/UN39.5.FE/SK/2018"/>
    <d v="2018-08-28T00:00:00"/>
    <n v="0"/>
    <s v="3.51"/>
  </r>
  <r>
    <n v="32"/>
    <n v="8105132203"/>
    <s v="Rizky Yulianto"/>
    <x v="2"/>
    <x v="0"/>
    <s v="PEND EKOP"/>
    <s v="SMA Negeri 59 Jakarta"/>
    <n v="81291626381"/>
    <s v="Jakarta, 1995-07-29"/>
    <s v="S1 Skripsi"/>
    <n v="8105182493"/>
    <s v="1448/UN39.5.FE/SK/2018"/>
    <d v="2018-08-28T00:00:00"/>
    <n v="145"/>
    <s v="3.42"/>
  </r>
  <r>
    <n v="33"/>
    <n v="8105132204"/>
    <s v="Muhammad Reiza Indrawan"/>
    <x v="2"/>
    <x v="0"/>
    <s v="PEND EKOP"/>
    <s v="SMA Negeri 100 Jakarta"/>
    <n v="85716708020"/>
    <s v="Jakarta, 1995-02-15"/>
    <s v="S1 Skripsi"/>
    <n v="8105182494"/>
    <s v="1448/UN39.5.FE/SK/2018"/>
    <d v="2018-08-28T00:00:00"/>
    <n v="0"/>
    <s v="3.26"/>
  </r>
  <r>
    <n v="34"/>
    <n v="8105133104"/>
    <s v="Siti Salimatussa'diah"/>
    <x v="2"/>
    <x v="0"/>
    <s v="PEND EKOP"/>
    <s v="MA Turus Pandeglang"/>
    <n v="81517543380"/>
    <s v="Pandeglang, 1996-03-21"/>
    <s v="S1 Skripsi"/>
    <n v="8105182482"/>
    <s v="1448/UN39.5.FE/SK/2018"/>
    <d v="2018-08-28T00:00:00"/>
    <n v="0"/>
    <s v="3.65"/>
  </r>
  <r>
    <n v="35"/>
    <n v="8105133128"/>
    <s v="Raden Taufiq Nugroho"/>
    <x v="2"/>
    <x v="0"/>
    <s v="PEND EKOP"/>
    <s v="SMK Teladan Jakarta"/>
    <n v="87782275432"/>
    <s v="Tangerang, 1995-05-09"/>
    <s v="S1 Skripsi"/>
    <n v="8105182536"/>
    <s v="1448/UN39.5.FE/SK/2018"/>
    <d v="2018-08-28T00:00:00"/>
    <n v="0"/>
    <s v="3.40"/>
  </r>
  <r>
    <n v="36"/>
    <n v="8105133163"/>
    <s v="Indira"/>
    <x v="2"/>
    <x v="0"/>
    <s v="PEND AKUN"/>
    <s v="SMA Islam PB Soedirman"/>
    <n v="85774905984"/>
    <s v="Bandar Lampung, 1994-12-11"/>
    <s v="S1 Skripsi"/>
    <n v="8105182422"/>
    <s v="1448/UN39.5.FE/SK/2018"/>
    <d v="2018-08-28T00:00:00"/>
    <n v="140"/>
    <s v="3.47"/>
  </r>
  <r>
    <n v="37"/>
    <n v="8105133186"/>
    <s v="Syifa Fauziah"/>
    <x v="2"/>
    <x v="0"/>
    <s v="PEND AKUN"/>
    <s v="SMA Negeri 9 Tangerang"/>
    <n v="8979358013"/>
    <s v="Tangerang, 1996-04-07"/>
    <s v="S1 Skripsi"/>
    <n v="8105182456"/>
    <s v="1448/UN39.5.FE/SK/2018"/>
    <d v="2018-08-28T00:00:00"/>
    <n v="139"/>
    <s v="3.63"/>
  </r>
  <r>
    <n v="38"/>
    <n v="8105133212"/>
    <s v="Suaybatul Aslamiyah"/>
    <x v="2"/>
    <x v="0"/>
    <s v="PEND AKUN"/>
    <s v="MA Negeri Cibinong Kab. Bogor"/>
    <n v="85691196646"/>
    <s v="Bogor, 1995-12-26"/>
    <s v="S1 Skripsi"/>
    <n v="8105182455"/>
    <s v="1448/UN39.5.FE/SK/2018"/>
    <d v="2018-08-28T00:00:00"/>
    <n v="139"/>
    <s v="3.75"/>
  </r>
  <r>
    <n v="39"/>
    <n v="8105141426"/>
    <s v="Gumilar Hayat Sampurna"/>
    <x v="3"/>
    <x v="0"/>
    <s v="PEND EKOP"/>
    <s v="SMA Negeri 1 Rangkasbitung"/>
    <n v="8561194690"/>
    <s v="Bojongmanik, Lebak, 1996-02-04"/>
    <s v="S1 Skripsi"/>
    <n v="8105182476"/>
    <s v="1448/UN39.5.FE/SK/2018"/>
    <d v="2018-08-28T00:00:00"/>
    <n v="0"/>
    <s v="3.50"/>
  </r>
  <r>
    <n v="40"/>
    <n v="8105141427"/>
    <s v="Ema Rahma Yanti"/>
    <x v="3"/>
    <x v="0"/>
    <s v="PEND AKUN"/>
    <s v="SMA Negeri 1 Rangkasbitung"/>
    <n v="87880189249"/>
    <s v="Rangkasbitung, 1995-11-28"/>
    <s v="S1 Skripsi"/>
    <n v="8105182409"/>
    <s v="1448/UN39.5.FE/SK/2018"/>
    <d v="2018-08-28T00:00:00"/>
    <n v="0"/>
    <s v="3.56"/>
  </r>
  <r>
    <n v="41"/>
    <n v="8105141428"/>
    <s v="Ken Ayu Liontia Agustin"/>
    <x v="3"/>
    <x v="0"/>
    <s v="PEND AP"/>
    <s v="SMA Negeri 3 Tangerang"/>
    <n v="8984840028"/>
    <s v="Jakarta, 1996-08-25"/>
    <s v="S1 Skripsi"/>
    <n v="8105182609"/>
    <s v="1448/UN39.5.FE/SK/2018"/>
    <d v="2018-08-28T00:00:00"/>
    <n v="0"/>
    <s v="3.65"/>
  </r>
  <r>
    <n v="42"/>
    <n v="8105141430"/>
    <s v="Fitria Nurcahyanti"/>
    <x v="3"/>
    <x v="0"/>
    <s v="PEND AP"/>
    <s v="SMA Negeri 99 Jakarta"/>
    <n v="85899454208"/>
    <s v="Bekasi, 1996-03-06"/>
    <s v="S1 Skripsi"/>
    <n v="8105182595"/>
    <s v="1448/UN39.5.FE/SK/2018"/>
    <d v="2018-08-28T00:00:00"/>
    <n v="0"/>
    <s v="3.63"/>
  </r>
  <r>
    <n v="43"/>
    <n v="8105141431"/>
    <s v="Siti Awaliah Rohmah"/>
    <x v="3"/>
    <x v="0"/>
    <s v="PEND AP"/>
    <s v="SMA Rimba Madya Bogor"/>
    <n v="85810026958"/>
    <s v="Bogor, 1996-04-24"/>
    <s v="S1 Skripsi"/>
    <n v="8105182607"/>
    <s v="1448/UN39.5.FE/SK/2018"/>
    <d v="2018-08-28T00:00:00"/>
    <n v="0"/>
    <s v="3.63"/>
  </r>
  <r>
    <n v="44"/>
    <n v="8105141432"/>
    <s v="Sofia Amina Azzahria"/>
    <x v="3"/>
    <x v="0"/>
    <s v="PEND AP"/>
    <s v="SMA Negeri 1 Cibinong"/>
    <n v="82246714545"/>
    <s v="Jakarta, 1996-08-12"/>
    <s v="S1 Skripsi"/>
    <n v="8105182625"/>
    <s v="1448/UN39.5.FE/SK/2018"/>
    <d v="2018-08-28T00:00:00"/>
    <n v="0"/>
    <s v="3.55"/>
  </r>
  <r>
    <n v="45"/>
    <n v="8105141433"/>
    <s v="Ayu Puspita Purborani"/>
    <x v="3"/>
    <x v="0"/>
    <s v="PEND EKOP"/>
    <s v="SMA Negeri 1 Slawi"/>
    <n v="81296059296"/>
    <s v="Jakarta, 1996-06-29"/>
    <s v="S1 Skripsi"/>
    <n v="8105182530"/>
    <s v="1448/UN39.5.FE/SK/2018"/>
    <d v="2018-08-28T00:00:00"/>
    <n v="0"/>
    <s v="3.60"/>
  </r>
  <r>
    <n v="46"/>
    <n v="8105141435"/>
    <s v="Kezia Juwita Puspitasari"/>
    <x v="3"/>
    <x v="0"/>
    <s v="PEND AKUN"/>
    <s v="SMA Negeri 6 Bogor"/>
    <n v="81290948799"/>
    <s v="Bogor, 1996-02-05"/>
    <s v="S1 Skripsi"/>
    <n v="8105182475"/>
    <s v="1448/UN39.5.FE/SK/2018"/>
    <d v="2018-08-28T00:00:00"/>
    <n v="0"/>
    <s v="3.43"/>
  </r>
  <r>
    <n v="47"/>
    <n v="8105141436"/>
    <s v="Ghifani Azhar"/>
    <x v="3"/>
    <x v="0"/>
    <s v="PEND EKOP"/>
    <s v="SMA Negeri 9 Bogor"/>
    <n v="81324954227"/>
    <s v="Jakarta, 1996-02-17"/>
    <s v="S1 Skripsi"/>
    <n v="8105182507"/>
    <s v="1448/UN39.5.FE/SK/2018"/>
    <d v="2018-08-28T00:00:00"/>
    <n v="146"/>
    <s v="3.68"/>
  </r>
  <r>
    <n v="48"/>
    <n v="8105141438"/>
    <s v="Siti Nur Iraeni"/>
    <x v="3"/>
    <x v="0"/>
    <s v="PEND EKOP"/>
    <s v="SMA Negeri 4 Bogor"/>
    <n v="85779123673"/>
    <s v="Bogor, 1996-07-29"/>
    <s v="S1 Skripsi"/>
    <n v="8105182563"/>
    <s v="1448/UN39.5.FE/SK/2018"/>
    <d v="2018-08-28T00:00:00"/>
    <n v="146"/>
    <s v="3.71"/>
  </r>
  <r>
    <n v="49"/>
    <n v="8105141439"/>
    <s v="Mera Gustina"/>
    <x v="3"/>
    <x v="0"/>
    <s v="PEND AKUN"/>
    <s v="SMA Negeri 1 Pesisir Tengah"/>
    <n v="82179956465"/>
    <s v="Seray, 1995-11-10"/>
    <s v="S1 Skripsi"/>
    <n v="8105182434"/>
    <s v="1448/UN39.5.FE/SK/2018"/>
    <d v="2018-08-28T00:00:00"/>
    <n v="0"/>
    <s v="3.41"/>
  </r>
  <r>
    <n v="50"/>
    <n v="8105141442"/>
    <s v="Nabila Cahya Rahmawati"/>
    <x v="3"/>
    <x v="0"/>
    <s v="PEND AKUN"/>
    <s v="SMA Negeri 3 Depok"/>
    <n v="81319756566"/>
    <s v="Jakarta, 1996-07-31"/>
    <s v="S1 Skripsi"/>
    <n v="8105182436"/>
    <s v="1448/UN39.5.FE/SK/2018"/>
    <d v="2018-08-28T00:00:00"/>
    <n v="0"/>
    <s v="3.60"/>
  </r>
  <r>
    <n v="51"/>
    <n v="8105141443"/>
    <s v="Riris Aprilia"/>
    <x v="3"/>
    <x v="0"/>
    <s v="PEND AKUN"/>
    <s v="SMA Negeri 102 Jakarta"/>
    <n v="85813752575"/>
    <s v="Pematang Siantar, 1996-04-18"/>
    <s v="S1 Skripsi"/>
    <n v="8105182448"/>
    <s v="1448/UN39.5.FE/SK/2018"/>
    <d v="2018-08-28T00:00:00"/>
    <n v="0"/>
    <s v="3.39"/>
  </r>
  <r>
    <n v="52"/>
    <n v="8105141444"/>
    <s v="Aldilla Iktiqofajriani"/>
    <x v="3"/>
    <x v="0"/>
    <s v="PEND AP"/>
    <s v="SMA Negeri 6 Bogor"/>
    <n v="81292665788"/>
    <s v="Bogor, 1996-06-25"/>
    <s v="S1 Skripsi"/>
    <n v="8105182567"/>
    <s v="1448/UN39.5.FE/SK/2018"/>
    <d v="2018-08-28T00:00:00"/>
    <n v="0"/>
    <s v="3.59"/>
  </r>
  <r>
    <n v="53"/>
    <n v="8105141445"/>
    <s v="Luthfyana Khoirinnisa"/>
    <x v="3"/>
    <x v="0"/>
    <s v="PEND AP"/>
    <s v="SMA Negeri 1 Kalianda"/>
    <n v="8161121187"/>
    <s v="Rajabasa, 1996-11-28"/>
    <s v="S1 Skripsi"/>
    <n v="8105182714"/>
    <s v="1448/UN39.5.FE/SK/2018"/>
    <d v="2018-08-28T00:00:00"/>
    <n v="0"/>
    <s v="3.56"/>
  </r>
  <r>
    <n v="54"/>
    <n v="8105141446"/>
    <s v="Ulfah Nurhayati"/>
    <x v="3"/>
    <x v="0"/>
    <s v="PEND AP"/>
    <s v="SMA Negeri 5 Tangerang"/>
    <n v="89653450367"/>
    <s v="Tangerang, 1996-03-29"/>
    <s v="S1 Skripsi"/>
    <n v="8105182580"/>
    <s v="1448/UN39.5.FE/SK/2018"/>
    <d v="2018-08-28T00:00:00"/>
    <n v="0"/>
    <s v="3.44"/>
  </r>
  <r>
    <n v="55"/>
    <n v="8105141447"/>
    <s v="D. Anastasya Purba"/>
    <x v="3"/>
    <x v="0"/>
    <s v="PEND EKOP"/>
    <s v="SMA Swasta Bintang Timur 1 Balige"/>
    <n v="81294860548"/>
    <s v="Hutatinggi, 1997-03-29"/>
    <s v="S1 Skripsi"/>
    <n v="8105182527"/>
    <s v="1448/UN39.5.FE/SK/2018"/>
    <d v="2018-08-28T00:00:00"/>
    <n v="0"/>
    <s v="3.55"/>
  </r>
  <r>
    <n v="56"/>
    <n v="8105141448"/>
    <s v="Farah Alfiah"/>
    <x v="3"/>
    <x v="0"/>
    <s v="PEND AKUN"/>
    <s v="SMA Negeri 5 Bogor"/>
    <n v="85943173505"/>
    <s v="Bogor, 1996-11-14"/>
    <s v="S1 Skripsi"/>
    <n v="8105182412"/>
    <s v="1448/UN39.5.FE/SK/2018"/>
    <d v="2018-08-28T00:00:00"/>
    <n v="0"/>
    <s v="3.61"/>
  </r>
  <r>
    <n v="57"/>
    <n v="8105141450"/>
    <s v="Lia Maulidia"/>
    <x v="3"/>
    <x v="0"/>
    <s v="PEND EKOP"/>
    <s v="SMA Negeri 1 Randudongkal"/>
    <n v="85799666013"/>
    <s v="Pemalang, 1996-07-17"/>
    <s v="S1 Skripsi"/>
    <n v="8105182543"/>
    <s v="1448/UN39.5.FE/SK/2018"/>
    <d v="2018-08-28T00:00:00"/>
    <n v="0"/>
    <s v="3.72"/>
  </r>
  <r>
    <n v="58"/>
    <n v="8105141451"/>
    <s v="Rachmawati"/>
    <x v="3"/>
    <x v="0"/>
    <s v="PEND AP"/>
    <s v="SMA Negeri 73 Jakarta"/>
    <n v="8971350884"/>
    <s v="Jakarta, 1996-06-28"/>
    <s v="S1 Skripsi"/>
    <n v="8105182624"/>
    <s v="1448/UN39.5.FE/SK/2018"/>
    <d v="2018-08-28T00:00:00"/>
    <n v="0"/>
    <s v="3.54"/>
  </r>
  <r>
    <n v="59"/>
    <n v="8105141452"/>
    <s v="Ismayani Amelia"/>
    <x v="3"/>
    <x v="0"/>
    <s v="PEND AP"/>
    <s v="SMA Negeri 1 Bumiayu"/>
    <n v="87780464222"/>
    <s v="Jakarta, 1995-12-25"/>
    <s v="S1 Skripsi"/>
    <n v="8105182593"/>
    <s v="1448/UN39.5.FE/SK/2018"/>
    <d v="2018-08-28T00:00:00"/>
    <n v="0"/>
    <s v="3.71"/>
  </r>
  <r>
    <n v="60"/>
    <n v="8105141453"/>
    <s v="Widya Puji Lestari"/>
    <x v="3"/>
    <x v="0"/>
    <s v="PEND AP"/>
    <s v="MA Negeri Cikarang"/>
    <n v="89602709204"/>
    <s v="Bekasi, 1997-02-26"/>
    <s v="S1 Skripsi"/>
    <n v="8105182605"/>
    <s v="1448/UN39.5.FE/SK/2018"/>
    <d v="2018-08-28T00:00:00"/>
    <n v="142"/>
    <s v="3.51"/>
  </r>
  <r>
    <n v="61"/>
    <n v="8105141454"/>
    <s v="Laura Wini Febrin"/>
    <x v="3"/>
    <x v="0"/>
    <s v="PEND EKOP"/>
    <s v="SMA Negeri 4 Tangerang"/>
    <n v="81219922488"/>
    <s v="Tangerang, 1997-02-07"/>
    <s v="S1 Skripsi"/>
    <n v="8105182513"/>
    <s v="1448/UN39.5.FE/SK/2018"/>
    <d v="2018-08-28T00:00:00"/>
    <n v="0"/>
    <s v="3.69"/>
  </r>
  <r>
    <n v="62"/>
    <n v="8105141455"/>
    <s v="Erni Tyas Pujiastuti"/>
    <x v="3"/>
    <x v="0"/>
    <s v="PEND AKUN"/>
    <s v="SMA Negeri 89 Jakarta"/>
    <n v="87886636456"/>
    <s v="Purworejo, 1996-01-16"/>
    <s v="S1 Skripsi"/>
    <n v="8105182411"/>
    <s v="1448/UN39.5.FE/SK/2018"/>
    <d v="2018-08-28T00:00:00"/>
    <n v="146"/>
    <s v="3.47"/>
  </r>
  <r>
    <n v="63"/>
    <n v="8105141457"/>
    <s v="Fajar Pandu Nugroho"/>
    <x v="3"/>
    <x v="0"/>
    <s v="PEND AP"/>
    <s v="MA Negeri 1 Kota Tangerang"/>
    <n v="81511730804"/>
    <s v="Jakarta, 1996-08-09"/>
    <s v="S1 Skripsi"/>
    <n v="8105182583"/>
    <s v="1448/UN39.5.FE/SK/2018"/>
    <d v="2018-08-28T00:00:00"/>
    <n v="142"/>
    <s v="3.55"/>
  </r>
  <r>
    <n v="64"/>
    <n v="8105141458"/>
    <s v="Dinna Hanifa"/>
    <x v="3"/>
    <x v="0"/>
    <s v="PEND EKOP"/>
    <s v="SMA Negeri 94 Jakarta"/>
    <n v="895607459893"/>
    <s v="Jakarta, 1996-12-28"/>
    <s v="S1 Skripsi"/>
    <n v="8105182562"/>
    <s v="1448/UN39.5.FE/SK/2018"/>
    <d v="2018-08-28T00:00:00"/>
    <n v="142"/>
    <s v="3.70"/>
  </r>
  <r>
    <n v="65"/>
    <n v="8105141459"/>
    <s v="Yunita Andriani"/>
    <x v="3"/>
    <x v="0"/>
    <s v="PEND AKUN"/>
    <s v="SMA Negeri 1 Leuwiliang"/>
    <n v="89638362366"/>
    <s v="Bogor, 1996-06-25"/>
    <s v="S1 Skripsi"/>
    <n v="8105182461"/>
    <s v="1448/UN39.5.FE/SK/2018"/>
    <d v="2018-08-28T00:00:00"/>
    <n v="0"/>
    <s v="3.88"/>
  </r>
  <r>
    <n v="66"/>
    <n v="8105141460"/>
    <s v="Hanifah Prihantari"/>
    <x v="3"/>
    <x v="0"/>
    <s v="PEND AP"/>
    <s v="MA Negeri 4 Jakarta"/>
    <n v="81219906231"/>
    <s v="Jakarta, 1996-11-28"/>
    <s v="S1 Skripsi"/>
    <n v="8105182612"/>
    <s v="1448/UN39.5.FE/SK/2018"/>
    <d v="2018-08-28T00:00:00"/>
    <n v="0"/>
    <s v="3.74"/>
  </r>
  <r>
    <n v="67"/>
    <n v="8105141462"/>
    <s v="Sherlia Febrianti"/>
    <x v="3"/>
    <x v="0"/>
    <s v="PEND AKUN"/>
    <s v="SMA Negeri 3 Slawi"/>
    <n v="89668084227"/>
    <s v="Tegal, 1996-02-27"/>
    <s v="S1 Skripsi"/>
    <n v="8105182450"/>
    <s v="1448/UN39.5.FE/SK/2018"/>
    <d v="2018-08-28T00:00:00"/>
    <n v="0"/>
    <s v="3.63"/>
  </r>
  <r>
    <n v="68"/>
    <n v="8105141463"/>
    <s v="Rena Agustina"/>
    <x v="3"/>
    <x v="0"/>
    <s v="PEND EKOP"/>
    <s v="SMA Negeri 7 Bogor"/>
    <n v="85862745457"/>
    <s v="Bogor, 1996-02-14"/>
    <s v="S1 Skripsi"/>
    <n v="8105182479"/>
    <s v="1448/UN39.5.FE/SK/2018"/>
    <d v="2018-08-28T00:00:00"/>
    <n v="0"/>
    <s v="3.58"/>
  </r>
  <r>
    <n v="69"/>
    <n v="8105141464"/>
    <s v="Indah Dewi Puspitasari"/>
    <x v="3"/>
    <x v="0"/>
    <s v="PEND AKUN"/>
    <s v="SMA Negeri 93 Jakarta"/>
    <n v="81383223660"/>
    <s v="Sragen, 1995-09-03"/>
    <s v="S1 Skripsi"/>
    <n v="8105182421"/>
    <s v="1448/UN39.5.FE/SK/2018"/>
    <d v="2018-08-28T00:00:00"/>
    <n v="0"/>
    <s v="3.54"/>
  </r>
  <r>
    <n v="70"/>
    <n v="8105141465"/>
    <s v="Neng Visa Nurhayati"/>
    <x v="3"/>
    <x v="0"/>
    <s v="PEND AP"/>
    <s v="SMAN 2 Sukabumi"/>
    <n v="81317599784"/>
    <s v="Sukabumi, 1996-11-20"/>
    <s v="S1 Skripsi"/>
    <n v="8105182599"/>
    <s v="1448/UN39.5.FE/SK/2018"/>
    <d v="2018-08-28T00:00:00"/>
    <n v="0"/>
    <s v="3.50"/>
  </r>
  <r>
    <n v="71"/>
    <n v="8105141467"/>
    <s v="Ani Kumalasari"/>
    <x v="3"/>
    <x v="0"/>
    <s v="PEND EKOP"/>
    <s v="SMA Negeri 1 Babelan"/>
    <n v="81290797868"/>
    <s v="Bekasi, 1996-09-04"/>
    <s v="S1 Skripsi"/>
    <n v="8105182544"/>
    <s v="1448/UN39.5.FE/SK/2018"/>
    <d v="2018-08-28T00:00:00"/>
    <n v="0"/>
    <s v="3.51"/>
  </r>
  <r>
    <n v="72"/>
    <n v="8105141468"/>
    <s v="Ratih Yuni Pratiwi"/>
    <x v="3"/>
    <x v="0"/>
    <s v="PEND AP"/>
    <s v="SMA Negeri 4 Tangerang"/>
    <n v="87823230496"/>
    <s v="Tangerang, 1996-06-04"/>
    <s v="S1 Skripsi"/>
    <n v="8105182614"/>
    <s v="1448/UN39.5.FE/SK/2018"/>
    <d v="2018-08-28T00:00:00"/>
    <n v="142"/>
    <s v="3.73"/>
  </r>
  <r>
    <n v="73"/>
    <n v="8105141470"/>
    <s v="Aprilia Ferdiani"/>
    <x v="3"/>
    <x v="0"/>
    <s v="PEND EKOP"/>
    <s v="SMA Negeri 93 Jakarta"/>
    <n v="89612845773"/>
    <s v="Jakarta, 1996-04-12"/>
    <s v="S1 Skripsi"/>
    <n v="8105182552"/>
    <s v="1448/UN39.5.FE/SK/2018"/>
    <d v="2018-08-28T00:00:00"/>
    <n v="0"/>
    <s v="3.74"/>
  </r>
  <r>
    <n v="74"/>
    <n v="8105141472"/>
    <s v="Vina Lestari"/>
    <x v="3"/>
    <x v="0"/>
    <s v="PEND AP"/>
    <s v="SMA Negeri 15 Jakarta"/>
    <n v="8979626850"/>
    <s v="Jakarta, 1996-02-26"/>
    <s v="S1 Skripsi"/>
    <n v="8105182616"/>
    <s v="1448/UN39.5.FE/SK/2018"/>
    <d v="2018-08-28T00:00:00"/>
    <n v="146"/>
    <s v="3.64"/>
  </r>
  <r>
    <n v="75"/>
    <n v="8105141474"/>
    <s v="Tri Inayati"/>
    <x v="3"/>
    <x v="0"/>
    <s v="PEND AKUN"/>
    <s v="SMA Negeri 1 Comal"/>
    <n v="85741144323"/>
    <s v="Pemalang, 1996-08-31"/>
    <s v="S1 Skripsi"/>
    <n v="8105182457"/>
    <s v="1448/UN39.5.FE/SK/2018"/>
    <d v="2018-08-28T00:00:00"/>
    <n v="0"/>
    <s v="3.61"/>
  </r>
  <r>
    <n v="76"/>
    <n v="8105141475"/>
    <s v="Ika Tri Wahyuni"/>
    <x v="3"/>
    <x v="0"/>
    <s v="PEND AKUN"/>
    <s v="SMA Negeri 1 Pemalang"/>
    <n v="85742087582"/>
    <s v="Pemalang, 1996-05-19"/>
    <s v="S1 Skripsi"/>
    <n v="8105182420"/>
    <s v="1448/UN39.5.FE/SK/2018"/>
    <d v="2018-08-28T00:00:00"/>
    <n v="0"/>
    <s v="3.53"/>
  </r>
  <r>
    <n v="77"/>
    <n v="8105141477"/>
    <s v="Hesti Pratiwi"/>
    <x v="3"/>
    <x v="0"/>
    <s v="PEND AKUN"/>
    <s v="SMA Negeri 66 Jakarta"/>
    <n v="81296653038"/>
    <s v="Boyolali, 1996-03-05"/>
    <s v="S1 Skripsi"/>
    <n v="8105182418"/>
    <s v="1448/UN39.5.FE/SK/2018"/>
    <d v="2018-08-28T00:00:00"/>
    <n v="0"/>
    <s v="3.50"/>
  </r>
  <r>
    <n v="78"/>
    <n v="8105141478"/>
    <s v="Febi Nur Lutfiani"/>
    <x v="3"/>
    <x v="0"/>
    <s v="PEND AP"/>
    <s v="SMA Negeri 2 Pemalang"/>
    <n v="89602012015"/>
    <s v="Pemalang, 1996-02-06"/>
    <s v="S1 Skripsi"/>
    <n v="8105182598"/>
    <s v="1448/UN39.5.FE/SK/2018"/>
    <d v="2018-08-28T00:00:00"/>
    <n v="0"/>
    <s v="3.67"/>
  </r>
  <r>
    <n v="79"/>
    <n v="8105141479"/>
    <s v="Lilis Retno Rahayu"/>
    <x v="3"/>
    <x v="0"/>
    <s v="PEND AKUN"/>
    <s v="SMK Negeri 16 Jakarta"/>
    <n v="82298761975"/>
    <s v="Sragen, 1997-03-12"/>
    <s v="S1 Skripsi"/>
    <n v="8105182429"/>
    <s v="1448/UN39.5.FE/SK/2018"/>
    <d v="2018-08-28T00:00:00"/>
    <n v="0"/>
    <s v="3.91"/>
  </r>
  <r>
    <n v="80"/>
    <n v="8105141480"/>
    <s v="Siti Riadoh"/>
    <x v="3"/>
    <x v="0"/>
    <s v="PEND EKOP"/>
    <s v="SMA Negeri 100 Jakarta"/>
    <n v="81284695523"/>
    <s v="Jakarta, 1996-08-10"/>
    <s v="S1 Skripsi"/>
    <n v="8105182550"/>
    <s v="1448/UN39.5.FE/SK/2018"/>
    <d v="2018-08-28T00:00:00"/>
    <n v="144"/>
    <s v="3.70"/>
  </r>
  <r>
    <n v="81"/>
    <n v="8105141481"/>
    <s v="Nurul Wardah"/>
    <x v="3"/>
    <x v="0"/>
    <s v="PEND AP"/>
    <s v="SMA Negeri 3 Tangerang"/>
    <s v="081287250864/085881961143"/>
    <s v="Tangerang, 1996-11-20"/>
    <s v="S1 Skripsi"/>
    <n v="8105182587"/>
    <s v="1448/UN39.5.FE/SK/2018"/>
    <d v="2018-08-28T00:00:00"/>
    <n v="0"/>
    <s v="3.68"/>
  </r>
  <r>
    <n v="82"/>
    <n v="8105141482"/>
    <s v="Eka Nur Diah Purnama"/>
    <x v="3"/>
    <x v="0"/>
    <s v="PEND AKUN"/>
    <s v="SMA Negeri 113 Jakarta"/>
    <n v="81298174611"/>
    <s v="Jakarta, 1996-06-10"/>
    <s v="S1 Skripsi"/>
    <n v="8105182408"/>
    <s v="1448/UN39.5.FE/SK/2018"/>
    <d v="2018-08-28T00:00:00"/>
    <n v="0"/>
    <s v="3.43"/>
  </r>
  <r>
    <n v="83"/>
    <n v="8105141483"/>
    <s v="Bilva Marliana"/>
    <x v="3"/>
    <x v="0"/>
    <s v="PEND EKOP"/>
    <s v="SMA Negeri 11 Jakarta"/>
    <n v="81394058694"/>
    <s v="Jakarta, 1996-03-21"/>
    <s v="S1 Skripsi"/>
    <n v="8105182551"/>
    <s v="1448/UN39.5.FE/SK/2018"/>
    <d v="2018-08-28T00:00:00"/>
    <n v="0"/>
    <s v="3.62"/>
  </r>
  <r>
    <n v="84"/>
    <n v="8105141485"/>
    <s v="Ririn Anuriyah"/>
    <x v="3"/>
    <x v="0"/>
    <s v="PEND AKUN"/>
    <s v="MA Negeri Ciawigebang"/>
    <n v="87723246282"/>
    <s v="Kuningan, 1996-10-21"/>
    <s v="S1 Skripsi"/>
    <n v="8105182447"/>
    <s v="1448/UN39.5.FE/SK/2018"/>
    <d v="2018-08-28T00:00:00"/>
    <n v="0"/>
    <s v="3.83"/>
  </r>
  <r>
    <n v="85"/>
    <n v="8105141486"/>
    <s v="Enti Permata Sari"/>
    <x v="3"/>
    <x v="0"/>
    <s v="PEND AKUN"/>
    <s v="SMA Negeri 2 Kota Bengkulu"/>
    <n v="89681821573"/>
    <s v="Bengkulu, 1996-01-08"/>
    <s v="S1 Skripsi"/>
    <n v="8105182410"/>
    <s v="1448/UN39.5.FE/SK/2018"/>
    <d v="2018-08-28T00:00:00"/>
    <n v="0"/>
    <s v="3.56"/>
  </r>
  <r>
    <n v="86"/>
    <n v="8105141487"/>
    <s v="Juliani Elisabeth"/>
    <x v="3"/>
    <x v="0"/>
    <s v="PEND AKUN"/>
    <s v="SMA Negeri 64 Jakarta"/>
    <n v="85814709149"/>
    <s v="Jakarta, 1996-07-05"/>
    <s v="S1 Skripsi"/>
    <n v="8105182424"/>
    <s v="1448/UN39.5.FE/SK/2018"/>
    <d v="2018-08-28T00:00:00"/>
    <n v="0"/>
    <s v="3.65"/>
  </r>
  <r>
    <n v="87"/>
    <n v="8105141488"/>
    <s v="Rumiadi Destenni Silitonga"/>
    <x v="3"/>
    <x v="0"/>
    <s v="PEND AP"/>
    <s v="SMA Negeri 1 Siborong borong"/>
    <n v="82167812266"/>
    <s v="Simarompu ompu, 1996-06-18"/>
    <s v="S1 Skripsi"/>
    <n v="8105182589"/>
    <s v="1448/UN39.5.FE/SK/2018"/>
    <d v="2018-08-28T00:00:00"/>
    <n v="0"/>
    <s v="3.39"/>
  </r>
  <r>
    <n v="88"/>
    <n v="8105141489"/>
    <s v="Dewi Aeni"/>
    <x v="3"/>
    <x v="0"/>
    <s v="PEND AKUN"/>
    <s v="SMA Diponegoro 2 Jakarta"/>
    <n v="8973234663"/>
    <s v="Jakarta, 1996-04-02"/>
    <s v="S1 Skripsi"/>
    <n v="8105182405"/>
    <s v="1448/UN39.5.FE/SK/2018"/>
    <d v="2018-08-28T00:00:00"/>
    <n v="0"/>
    <s v="3.69"/>
  </r>
  <r>
    <n v="89"/>
    <n v="8105141490"/>
    <s v="Shabrina Wika Putri"/>
    <x v="3"/>
    <x v="0"/>
    <s v="PEND EKOP"/>
    <s v="SMA Negeri 38 Jakarta"/>
    <n v="81291862681"/>
    <s v="Jakarta, 1996-12-04"/>
    <s v="S1 Skripsi"/>
    <n v="8105182537"/>
    <s v="1448/UN39.5.FE/SK/2018"/>
    <d v="2018-08-28T00:00:00"/>
    <n v="142"/>
    <s v="3.70"/>
  </r>
  <r>
    <n v="90"/>
    <n v="8105141491"/>
    <s v="Soviarini"/>
    <x v="3"/>
    <x v="0"/>
    <s v="PEND EKOP"/>
    <s v="SMA Negeri 59 Jakarta"/>
    <n v="81380494311"/>
    <s v="Jakarta, 1996-04-13"/>
    <s v="S1 Skripsi"/>
    <n v="8105182509"/>
    <s v="1448/UN39.5.FE/SK/2018"/>
    <d v="2018-08-28T00:00:00"/>
    <n v="0"/>
    <s v="3.69"/>
  </r>
  <r>
    <n v="91"/>
    <n v="8105141492"/>
    <s v="Elsa Monica"/>
    <x v="3"/>
    <x v="0"/>
    <s v="PEND EKOP"/>
    <s v="SMA Negeri 71 Jakarta"/>
    <n v="89637231367"/>
    <s v="Cirebon, 1996-06-24"/>
    <s v="S1 Skripsi"/>
    <n v="8105182515"/>
    <s v="1448/UN39.5.FE/SK/2018"/>
    <d v="2018-08-28T00:00:00"/>
    <n v="0"/>
    <s v="3.65"/>
  </r>
  <r>
    <n v="92"/>
    <n v="8105141494"/>
    <s v="Agnes Monica Sihombing"/>
    <x v="3"/>
    <x v="0"/>
    <s v="PEND EKOP"/>
    <s v="SMA Negeri 1 Lubukpakam"/>
    <n v="82298906242"/>
    <s v="Galang, 1996-11-22"/>
    <s v="S1 Skripsi"/>
    <n v="8105182531"/>
    <s v="1448/UN39.5.FE/SK/2018"/>
    <d v="2018-08-28T00:00:00"/>
    <n v="0"/>
    <s v="3.70"/>
  </r>
  <r>
    <n v="93"/>
    <n v="8105141495"/>
    <s v="Delba Nabiya Putri"/>
    <x v="3"/>
    <x v="0"/>
    <s v="PEND EKOP"/>
    <s v="SMA Negeri 30 Jakarta"/>
    <n v="87778293846"/>
    <s v="Jakarta, 1996-04-15"/>
    <s v="S1 Skripsi"/>
    <n v="8105182512"/>
    <s v="1448/UN39.5.FE/SK/2018"/>
    <d v="2018-08-28T00:00:00"/>
    <n v="0"/>
    <s v="3.64"/>
  </r>
  <r>
    <n v="94"/>
    <n v="8105141496"/>
    <s v="Sri Haryanti"/>
    <x v="3"/>
    <x v="0"/>
    <s v="PEND AP"/>
    <s v="SMA Negeri 1 Balapulang"/>
    <n v="87730671507"/>
    <s v="Brebes, 1996-04-25"/>
    <s v="S1 Skripsi"/>
    <n v="8105182586"/>
    <s v="1448/UN39.5.FE/SK/2018"/>
    <d v="2018-08-28T00:00:00"/>
    <n v="146"/>
    <s v="3.59"/>
  </r>
  <r>
    <n v="95"/>
    <n v="8105141497"/>
    <s v="Selvi Nurkhasanah"/>
    <x v="3"/>
    <x v="0"/>
    <s v="PEND AP"/>
    <s v="SMA Negeri 1 Balapulang"/>
    <n v="87878781198"/>
    <s v="Tegal, 1996-12-01"/>
    <s v="S1 Skripsi"/>
    <n v="8105182618"/>
    <s v="1448/UN39.5.FE/SK/2018"/>
    <d v="2018-08-28T00:00:00"/>
    <n v="0"/>
    <s v="3.54"/>
  </r>
  <r>
    <n v="96"/>
    <n v="8105141498"/>
    <s v="Rabella Tria Pardosi"/>
    <x v="3"/>
    <x v="0"/>
    <s v="PEND AP"/>
    <s v="SMA Negeri 5 Tangerang"/>
    <n v="83876516605"/>
    <s v="Tangerang, 1996-11-16"/>
    <s v="S1 Skripsi"/>
    <n v="8105182590"/>
    <s v="1448/UN39.5.FE/SK/2018"/>
    <d v="2018-08-28T00:00:00"/>
    <n v="0"/>
    <s v="3.61"/>
  </r>
  <r>
    <n v="97"/>
    <n v="8105141499"/>
    <s v="Yonika Permadani Al Mathor"/>
    <x v="3"/>
    <x v="0"/>
    <s v="PEND AKUN"/>
    <s v="SMA Negeri 4 Bekasi"/>
    <n v="85777347778"/>
    <s v="Bekasi, 1996-06-20"/>
    <s v="S1 Skripsi"/>
    <n v="8105182460"/>
    <s v="1448/UN39.5.FE/SK/2018"/>
    <d v="2018-08-28T00:00:00"/>
    <n v="0"/>
    <s v="3.66"/>
  </r>
  <r>
    <n v="98"/>
    <n v="8105141500"/>
    <s v="Ayu Bella Mukhofillah"/>
    <x v="3"/>
    <x v="0"/>
    <s v="PEND AKUN"/>
    <s v="SMA Negeri 98 Jakarta"/>
    <n v="87828595905"/>
    <s v="Subang, 1996-02-22"/>
    <s v="S1 Skripsi"/>
    <n v="8105182404"/>
    <s v="1448/UN39.5.FE/SK/2018"/>
    <d v="2018-08-28T00:00:00"/>
    <n v="0"/>
    <s v="3.53"/>
  </r>
  <r>
    <n v="99"/>
    <n v="8105141501"/>
    <s v="Nisrina Kamilia"/>
    <x v="3"/>
    <x v="0"/>
    <s v="PEND AP"/>
    <s v="SMA Negeri 53 Jakarta"/>
    <n v="81287482669"/>
    <s v="Jakarta, 1996-11-15"/>
    <s v="S1 Skripsi"/>
    <n v="8105182574"/>
    <s v="1448/UN39.5.FE/SK/2018"/>
    <d v="2018-08-28T00:00:00"/>
    <n v="146"/>
    <s v="3.73"/>
  </r>
  <r>
    <n v="100"/>
    <n v="8105141503"/>
    <s v="Mery Kristin"/>
    <x v="3"/>
    <x v="0"/>
    <s v="PEND AP"/>
    <s v="SMA Negeri 103 Jakarta"/>
    <n v="85817113982"/>
    <s v="Jakarta, 1996-12-03"/>
    <s v="S1 Skripsi"/>
    <n v="8105182608"/>
    <s v="1448/UN39.5.FE/SK/2018"/>
    <d v="2018-08-28T00:00:00"/>
    <n v="146"/>
    <s v="3.74"/>
  </r>
  <r>
    <n v="101"/>
    <n v="8105141505"/>
    <s v="Viki Herdianto"/>
    <x v="3"/>
    <x v="0"/>
    <s v="PEND AKUN"/>
    <s v="SMA Negeri 9 Jakarta"/>
    <n v="85813904612"/>
    <s v="Jakarta, 1996-02-12"/>
    <s v="S1 Skripsi"/>
    <n v="8105182474"/>
    <s v="1448/UN39.5.FE/SK/2018"/>
    <d v="2018-08-28T00:00:00"/>
    <n v="0"/>
    <s v="3.58"/>
  </r>
  <r>
    <n v="102"/>
    <n v="8105141506"/>
    <s v="Trirahayu Sekar Arum"/>
    <x v="3"/>
    <x v="0"/>
    <s v="PEND EKOP"/>
    <s v="SMA Negeri 84 Jakarta"/>
    <n v="83874207981"/>
    <s v="Jakarta, 1996-03-15"/>
    <s v="S1 Skripsi"/>
    <n v="8105182508"/>
    <s v="1448/UN39.5.FE/SK/2018"/>
    <d v="2018-08-28T00:00:00"/>
    <n v="0"/>
    <s v="3.77"/>
  </r>
  <r>
    <n v="103"/>
    <n v="8105141508"/>
    <s v="Muhammad Agus Fauziyansyah"/>
    <x v="3"/>
    <x v="0"/>
    <s v="PEND AP"/>
    <s v="SMA Negeri 57 Jakarta"/>
    <n v="85718543770"/>
    <s v="Jakarta, 1996-08-07"/>
    <s v="S1 Skripsi"/>
    <n v="8105182588"/>
    <s v="1448/UN39.5.FE/SK/2018"/>
    <d v="2018-08-28T00:00:00"/>
    <n v="0"/>
    <s v="3.62"/>
  </r>
  <r>
    <n v="104"/>
    <n v="8105141509"/>
    <s v="Gearent Firdaus"/>
    <x v="3"/>
    <x v="0"/>
    <s v="PEND AP"/>
    <s v="SMA Negeri 5 Jakarta"/>
    <n v="82211478920"/>
    <s v="Jakarta, 1996-07-20"/>
    <s v="S1 Skripsi"/>
    <n v="8105182621"/>
    <s v="1448/UN39.5.FE/SK/2018"/>
    <d v="2018-08-28T00:00:00"/>
    <n v="0"/>
    <s v="3.69"/>
  </r>
  <r>
    <n v="105"/>
    <n v="8105141510"/>
    <s v="Retno Palupi"/>
    <x v="3"/>
    <x v="0"/>
    <s v="PEND AKUN"/>
    <s v="SMA Negeri 30 Jakarta"/>
    <n v="8567652626"/>
    <s v="Jakarta, 1996-08-14"/>
    <s v="S1 Skripsi"/>
    <n v="8105182446"/>
    <s v="1448/UN39.5.FE/SK/2018"/>
    <d v="2018-08-28T00:00:00"/>
    <n v="0"/>
    <s v="3.66"/>
  </r>
  <r>
    <n v="106"/>
    <n v="8105141511"/>
    <s v="Dinar Arindani"/>
    <x v="3"/>
    <x v="0"/>
    <s v="PEND AKUN"/>
    <s v="SMA Negeri 88 Jakarta"/>
    <n v="85893002977"/>
    <s v="Bogor, 1996-06-14"/>
    <s v="S1 Skripsi"/>
    <n v="8105182407"/>
    <s v="1448/UN39.5.FE/SK/2018"/>
    <d v="2018-08-28T00:00:00"/>
    <n v="0"/>
    <s v="3.56"/>
  </r>
  <r>
    <n v="107"/>
    <n v="8105141512"/>
    <s v="Nurul Hikmah"/>
    <x v="3"/>
    <x v="0"/>
    <s v="PEND AP"/>
    <s v="SMA Negeri 94 Jakarta Barat"/>
    <n v="87804007955"/>
    <s v="Tangerang, 1995-12-05"/>
    <s v="S1 Skripsi"/>
    <n v="8105182626"/>
    <s v="1448/UN39.5.FE/SK/2018"/>
    <d v="2018-08-28T00:00:00"/>
    <n v="146"/>
    <s v="3.61"/>
  </r>
  <r>
    <n v="108"/>
    <n v="8105141513"/>
    <s v="Diah Ayu Indriani"/>
    <x v="3"/>
    <x v="0"/>
    <s v="PEND EKOP"/>
    <s v="SMA Negeri 64 Jakarta"/>
    <n v="82211359347"/>
    <s v="Purwodadi, 1996-05-18"/>
    <s v="S1 Skripsi"/>
    <n v="8105182528"/>
    <s v="1448/UN39.5.FE/SK/2018"/>
    <d v="2018-08-28T00:00:00"/>
    <n v="0"/>
    <s v="3.65"/>
  </r>
  <r>
    <n v="109"/>
    <n v="8105141515"/>
    <s v="Fauziah Nur Arifin"/>
    <x v="3"/>
    <x v="0"/>
    <s v="PEND AKUN"/>
    <s v="SMA Negeri 101 Jakarta"/>
    <n v="81806421951"/>
    <s v="Jakarta, 1996-09-10"/>
    <s v="S1 Skripsi"/>
    <n v="8105182414"/>
    <s v="1448/UN39.5.FE/SK/2018"/>
    <d v="2018-08-28T00:00:00"/>
    <n v="0"/>
    <s v="3.73"/>
  </r>
  <r>
    <n v="110"/>
    <n v="8105141516"/>
    <s v="Dhea Setyaning Agsti"/>
    <x v="3"/>
    <x v="0"/>
    <s v="PEND AKUN"/>
    <s v="SMA Negeri 67 Jakarta"/>
    <n v="85888051309"/>
    <s v="Jakarta, 1996-10-30"/>
    <s v="S1 Skripsi"/>
    <n v="8105182522"/>
    <s v="1448/UN39.5.FE/SK/2018"/>
    <d v="2018-08-28T00:00:00"/>
    <n v="0"/>
    <s v="3.63"/>
  </r>
  <r>
    <n v="111"/>
    <n v="8105141517"/>
    <s v="Puspita Nur Pratiwi"/>
    <x v="3"/>
    <x v="0"/>
    <s v="PEND AKUN"/>
    <s v="SMA Negeri 60 Jakarta"/>
    <n v="8998997025"/>
    <s v="Jakarta, 1997-02-09"/>
    <s v="S1 Skripsi"/>
    <n v="8105182441"/>
    <s v="1448/UN39.5.FE/SK/2018"/>
    <d v="2018-08-28T00:00:00"/>
    <n v="0"/>
    <s v="3.62"/>
  </r>
  <r>
    <n v="112"/>
    <n v="8105141518"/>
    <s v="Wahyu Mardiana"/>
    <x v="3"/>
    <x v="0"/>
    <s v="PEND AP"/>
    <s v="SMA Negeri 95 Jakarta"/>
    <n v="81317857806"/>
    <s v="Jakarta, 1996-03-31"/>
    <s v="S1 Skripsi"/>
    <n v="8105182604"/>
    <s v="1448/UN39.5.FE/SK/2018"/>
    <d v="2018-08-28T00:00:00"/>
    <n v="0"/>
    <s v="3.46"/>
  </r>
  <r>
    <n v="113"/>
    <n v="8105141519"/>
    <s v="Naritha Wahyu Larasati"/>
    <x v="3"/>
    <x v="0"/>
    <s v="PEND AKUN"/>
    <s v="SMA Negeri 62 Jakarta"/>
    <n v="89505738656"/>
    <s v="Jakarta, 1996-03-26"/>
    <s v="S1 Skripsi"/>
    <n v="8105182437"/>
    <s v="1448/UN39.5.FE/SK/2018"/>
    <d v="2018-08-28T00:00:00"/>
    <n v="0"/>
    <s v="3.58"/>
  </r>
  <r>
    <n v="114"/>
    <n v="8105141521"/>
    <s v="Putri Dwi Arini"/>
    <x v="3"/>
    <x v="0"/>
    <s v="PEND AP"/>
    <s v="SMA Negeri 98 Jakarta"/>
    <n v="85718586464"/>
    <s v="Jakarta, 1996-06-18"/>
    <s v="S1 Skripsi"/>
    <n v="8105182610"/>
    <s v="1448/UN39.5.FE/SK/2018"/>
    <d v="2018-08-28T00:00:00"/>
    <n v="0"/>
    <s v="3.60"/>
  </r>
  <r>
    <n v="115"/>
    <n v="8105141522"/>
    <s v="Reka Wulansari"/>
    <x v="3"/>
    <x v="0"/>
    <s v="PEND AKUN"/>
    <s v="SMA Negeri 101 Jakarta"/>
    <n v="89653693411"/>
    <s v="Tangerang, 1996-06-13"/>
    <s v="S1 Skripsi"/>
    <n v="8105182445"/>
    <s v="1448/UN39.5.FE/SK/2018"/>
    <d v="2018-08-28T00:00:00"/>
    <n v="0"/>
    <s v="3.63"/>
  </r>
  <r>
    <n v="116"/>
    <n v="8105141523"/>
    <s v="Anna Afifah"/>
    <x v="3"/>
    <x v="0"/>
    <s v="PEND AKUN"/>
    <s v="SMA Negeri 108 Jakarta"/>
    <n v="81310654204"/>
    <s v="Tangerang, 1996-03-26"/>
    <s v="S1 Skripsi"/>
    <n v="8105182398"/>
    <s v="1448/UN39.5.FE/SK/2018"/>
    <d v="2018-08-28T00:00:00"/>
    <n v="0"/>
    <s v="3.64"/>
  </r>
  <r>
    <n v="117"/>
    <n v="8105141524"/>
    <s v="Syiva Fauziah Choir"/>
    <x v="3"/>
    <x v="0"/>
    <s v="PEND EKOP"/>
    <s v="SMA Negeri 105 Jakarta"/>
    <n v="89531318166"/>
    <s v="Jakarta, 1995-10-09"/>
    <s v="S1 Skripsi"/>
    <n v="8105182503"/>
    <s v="1448/UN39.5.FE/SK/2018"/>
    <d v="2018-08-28T00:00:00"/>
    <n v="0"/>
    <s v="3.63"/>
  </r>
  <r>
    <n v="118"/>
    <n v="8105141526"/>
    <s v="Paramudhita Endah Pakarti"/>
    <x v="3"/>
    <x v="0"/>
    <s v="PEND EKOP"/>
    <s v="SMA Negeri 2 Krakatau Steel Cilegon"/>
    <n v="81808189240"/>
    <s v="Cilegon, 1996-02-08"/>
    <s v="S1 Skripsi"/>
    <n v="8105182520"/>
    <s v="1448/UN39.5.FE/SK/2018"/>
    <d v="2018-08-28T00:00:00"/>
    <n v="0"/>
    <s v="3.44"/>
  </r>
  <r>
    <n v="119"/>
    <n v="8105141527"/>
    <s v="Fachri Deriantama"/>
    <x v="3"/>
    <x v="0"/>
    <s v="PEND AKUN"/>
    <s v="SMA Negeri 99 Jakarta"/>
    <n v="87883184072"/>
    <s v="Jakarta, 1996-06-26"/>
    <s v="S1 Skripsi"/>
    <n v="8105182468"/>
    <s v="1448/UN39.5.FE/SK/2018"/>
    <d v="2018-08-28T00:00:00"/>
    <n v="0"/>
    <s v="3.39"/>
  </r>
  <r>
    <n v="120"/>
    <n v="8105141528"/>
    <s v="Ayuni Fridayanti"/>
    <x v="3"/>
    <x v="0"/>
    <s v="PEND EKOP"/>
    <s v="SMA Negeri 9 Bekasi"/>
    <n v="83871411976"/>
    <s v="Bekasi, 1996-06-14"/>
    <s v="S1 Skripsi"/>
    <n v="8105182556"/>
    <s v="1448/UN39.5.FE/SK/2018"/>
    <d v="2018-08-28T00:00:00"/>
    <n v="0"/>
    <s v="3.62"/>
  </r>
  <r>
    <n v="121"/>
    <n v="8105141530"/>
    <s v="Asri Nurul Astuti"/>
    <x v="3"/>
    <x v="0"/>
    <s v="PEND AKUN"/>
    <s v="SMA Negeri 12 Jakarta"/>
    <n v="87786052277"/>
    <s v="Bekasi, 1996-07-07"/>
    <s v="S1 Skripsi"/>
    <n v="8105182402"/>
    <s v="1448/UN39.5.FE/SK/2018"/>
    <d v="2018-08-28T00:00:00"/>
    <n v="0"/>
    <s v="3.83"/>
  </r>
  <r>
    <n v="122"/>
    <n v="8105141532"/>
    <s v="Febry Valentine"/>
    <x v="3"/>
    <x v="0"/>
    <s v="PEND AKUN"/>
    <s v="SMA Negeri 2 Tangerang"/>
    <n v="82210462097"/>
    <s v="Tangerang, 1997-02-14"/>
    <s v="S1 Skripsi"/>
    <n v="8105182415"/>
    <s v="1448/UN39.5.FE/SK/2018"/>
    <d v="2018-08-28T00:00:00"/>
    <n v="142"/>
    <s v="3.55"/>
  </r>
  <r>
    <n v="123"/>
    <n v="8105141533"/>
    <s v="Gloria"/>
    <x v="3"/>
    <x v="0"/>
    <s v="PEND EKOP"/>
    <s v="SMA Kartika VIII -1 Jakarta"/>
    <n v="82125279085"/>
    <s v="Jakarta, 1996-07-26"/>
    <s v="S1 Skripsi"/>
    <n v="8105182538"/>
    <s v="1448/UN39.5.FE/SK/2018"/>
    <d v="2018-08-28T00:00:00"/>
    <n v="142"/>
    <s v="3.63"/>
  </r>
  <r>
    <n v="124"/>
    <n v="8105141534"/>
    <s v="Tyas Arydevanti"/>
    <x v="3"/>
    <x v="0"/>
    <s v="PEND EKOP"/>
    <s v="SMA Negeri 89 Jakarta"/>
    <n v="81310611331"/>
    <s v="Jakarta, 1997-01-06"/>
    <s v="S1 Skripsi"/>
    <n v="8105182523"/>
    <s v="1448/UN39.5.FE/SK/2018"/>
    <d v="2018-08-28T00:00:00"/>
    <n v="140"/>
    <s v="3.45"/>
  </r>
  <r>
    <n v="125"/>
    <n v="8105141536"/>
    <s v="Auliadi Ahmad"/>
    <x v="3"/>
    <x v="0"/>
    <s v="PEND AP"/>
    <s v="SMA Negeri 7 Bekasi"/>
    <n v="895352177619"/>
    <s v="Bandung, 1996-05-08"/>
    <s v="S1 Skripsi"/>
    <n v="8105182627"/>
    <s v="1448/UN39.5.FE/SK/2018"/>
    <d v="2018-08-28T00:00:00"/>
    <n v="0"/>
    <s v="3.61"/>
  </r>
  <r>
    <n v="126"/>
    <n v="8105141537"/>
    <s v="Misbahudin Aziz"/>
    <x v="3"/>
    <x v="0"/>
    <s v="PEND AP"/>
    <s v="SMA Negeri 1 Parung"/>
    <n v="81398345059"/>
    <s v="Bogor, 1996-04-10"/>
    <s v="S1 Skripsi"/>
    <n v="8105182579"/>
    <s v="1448/UN39.5.FE/SK/2018"/>
    <d v="2018-08-28T00:00:00"/>
    <n v="142"/>
    <s v="3.44"/>
  </r>
  <r>
    <n v="127"/>
    <n v="8105142653"/>
    <s v="Arief Nugroho"/>
    <x v="3"/>
    <x v="0"/>
    <s v="PEND AP"/>
    <s v="SMA Negeri 5 Kota Tangerang"/>
    <n v="87788786631"/>
    <s v="Jakarta, 1995-12-03"/>
    <s v="S1 Skripsi"/>
    <n v="8105182584"/>
    <s v="1448/UN39.5.FE/SK/2018"/>
    <d v="2018-08-28T00:00:00"/>
    <n v="146"/>
    <s v="3.52"/>
  </r>
  <r>
    <n v="128"/>
    <n v="8105142654"/>
    <s v="Ahmad Dicky Wijaya"/>
    <x v="3"/>
    <x v="0"/>
    <s v="PEND EKOP"/>
    <s v="SMK Negeri 1 Tangerang"/>
    <n v="82213405633"/>
    <s v="Jakarta, 1995-12-12"/>
    <s v="S1 Skripsi"/>
    <n v="8105182492"/>
    <s v="1448/UN39.5.FE/SK/2018"/>
    <d v="2018-08-28T00:00:00"/>
    <n v="0"/>
    <s v="3.49"/>
  </r>
  <r>
    <n v="129"/>
    <n v="8105142657"/>
    <s v="Dian Lestari"/>
    <x v="3"/>
    <x v="0"/>
    <s v="PEND AKUN"/>
    <s v="SMK Negeri 14 Jakarta"/>
    <n v="82298725342"/>
    <s v="Jakarta, 1997-04-16"/>
    <s v="S1 Skripsi"/>
    <n v="8105182406"/>
    <s v="1448/UN39.5.FE/SK/2018"/>
    <d v="2018-08-28T00:00:00"/>
    <n v="0"/>
    <s v="3.85"/>
  </r>
  <r>
    <n v="130"/>
    <n v="8105142659"/>
    <s v="Siska Rahmiati"/>
    <x v="3"/>
    <x v="0"/>
    <s v="PEND AKUN"/>
    <s v="SMK Negeri 21 Jakarta"/>
    <n v="81410447852"/>
    <s v="Jakarta, 1996-11-25"/>
    <s v="S1 Skripsi"/>
    <n v="8105182452"/>
    <s v="1448/UN39.5.FE/SK/2018"/>
    <d v="2018-08-28T00:00:00"/>
    <n v="0"/>
    <s v="3.77"/>
  </r>
  <r>
    <n v="131"/>
    <n v="8105142660"/>
    <s v="Dwita Septiana"/>
    <x v="3"/>
    <x v="0"/>
    <s v="PEND AKUN"/>
    <s v="SMA Negeri 5 Jakarta"/>
    <n v="87886845812"/>
    <s v="Jakarta, 1996-09-24"/>
    <s v="S1 Skripsi"/>
    <n v="8105182553"/>
    <s v="1448/UN39.5.FE/SK/2018"/>
    <d v="2018-08-28T00:00:00"/>
    <n v="140"/>
    <s v="3.48"/>
  </r>
  <r>
    <n v="132"/>
    <n v="8105142661"/>
    <s v="Muhamad Rifki Fadilah"/>
    <x v="3"/>
    <x v="0"/>
    <s v="PEND EKOP"/>
    <s v="SMA Negeri 30 Jakarta"/>
    <n v="82298471221"/>
    <s v="Jakarta, 1996-04-18"/>
    <s v="S1 Skripsi"/>
    <n v="8105182554"/>
    <s v="1448/UN39.5.FE/SK/2018"/>
    <d v="2018-08-28T00:00:00"/>
    <n v="142"/>
    <s v="3.76"/>
  </r>
  <r>
    <n v="133"/>
    <n v="8105142664"/>
    <s v="Risya Tri Annisa"/>
    <x v="3"/>
    <x v="0"/>
    <s v="PEND EKOP"/>
    <s v="SMA Negeri 13 Jakarta"/>
    <n v="82260860929"/>
    <s v="Jakarta, 1996-04-29"/>
    <s v="S1 Skripsi"/>
    <n v="8105182542"/>
    <s v="1448/UN39.5.FE/SK/2018"/>
    <d v="2018-08-28T00:00:00"/>
    <n v="0"/>
    <s v="3.72"/>
  </r>
  <r>
    <n v="134"/>
    <n v="8105142665"/>
    <s v="Adhi Gunawan"/>
    <x v="3"/>
    <x v="0"/>
    <s v="PEND AKUN"/>
    <s v="SMA Negeri 45 Jakarta"/>
    <n v="85211646783"/>
    <s v="Jakarta, 1997-02-25"/>
    <s v="S1 Skripsi"/>
    <n v="8105182463"/>
    <s v="1448/UN39.5.FE/SK/2018"/>
    <d v="2018-08-28T00:00:00"/>
    <n v="0"/>
    <s v="3.56"/>
  </r>
  <r>
    <n v="135"/>
    <n v="8105142666"/>
    <s v="Siti Nur Cholifah"/>
    <x v="3"/>
    <x v="0"/>
    <s v="PEND AKUN"/>
    <s v="SMK Negeri 9 Jakarta"/>
    <n v="83808408395"/>
    <s v="Jakarta, 1995-05-17"/>
    <s v="S1 Skripsi"/>
    <n v="8105182454"/>
    <s v="1448/UN39.5.FE/SK/2018"/>
    <d v="2018-08-28T00:00:00"/>
    <n v="0"/>
    <s v="3.62"/>
  </r>
  <r>
    <n v="136"/>
    <n v="8105142667"/>
    <s v="Farida Eka Safitri"/>
    <x v="3"/>
    <x v="0"/>
    <s v="PEND AKUN"/>
    <s v="SMK Negeri 9 Jakarta"/>
    <n v="83807395515"/>
    <s v="Jakarta, 1995-09-26"/>
    <s v="S1 Skripsi"/>
    <n v="8105182413"/>
    <s v="1448/UN39.5.FE/SK/2018"/>
    <d v="2018-08-28T00:00:00"/>
    <n v="0"/>
    <s v="3.68"/>
  </r>
  <r>
    <n v="137"/>
    <n v="8105142668"/>
    <s v="Kartika Puspa Septiazi"/>
    <x v="3"/>
    <x v="0"/>
    <s v="PEND AKUN"/>
    <s v="SMK Negeri 17 Jakarta"/>
    <n v="82213372134"/>
    <s v="Jakarta, 1995-09-03"/>
    <s v="S1 Skripsi"/>
    <n v="8105182425"/>
    <s v="1448/UN39.5.FE/SK/2018"/>
    <d v="2018-08-28T00:00:00"/>
    <n v="0"/>
    <s v="3.66"/>
  </r>
  <r>
    <n v="138"/>
    <n v="8105142669"/>
    <s v="Ida Nuraini"/>
    <x v="3"/>
    <x v="0"/>
    <s v="PEND AKUN"/>
    <s v="SMK Negeri 17 Jakarta"/>
    <n v="8989047168"/>
    <s v="Jakarta, 1996-08-06"/>
    <s v="S1 Skripsi"/>
    <n v="8105182419"/>
    <s v="1448/UN39.5.FE/SK/2018"/>
    <d v="2018-08-28T00:00:00"/>
    <n v="0"/>
    <s v="3.75"/>
  </r>
  <r>
    <n v="139"/>
    <n v="8105142670"/>
    <s v="Neneng Fitriasari"/>
    <x v="3"/>
    <x v="0"/>
    <s v="PEND AKUN"/>
    <s v="SMK Negeri 13 Jakarta"/>
    <n v="81293134440"/>
    <s v="Bantul, 1996-08-21"/>
    <s v="S1 Skripsi"/>
    <n v="8105182439"/>
    <s v="1448/UN39.5.FE/SK/2018"/>
    <d v="2018-08-28T00:00:00"/>
    <n v="0"/>
    <s v="3.71"/>
  </r>
  <r>
    <n v="140"/>
    <n v="8105142672"/>
    <s v="Ferdinand Haryadinata"/>
    <x v="3"/>
    <x v="0"/>
    <s v="PEND AP"/>
    <s v="SMA TRI RATNA Jakarta"/>
    <n v="81283209505"/>
    <s v="Jakarta, 1996-02-07"/>
    <s v="S1 Skripsi"/>
    <n v="8105182596"/>
    <s v="1448/UN39.5.FE/SK/2018"/>
    <d v="2018-08-28T00:00:00"/>
    <n v="0"/>
    <s v="3.64"/>
  </r>
  <r>
    <n v="141"/>
    <n v="8105142673"/>
    <s v="Rudi Setiawan"/>
    <x v="3"/>
    <x v="0"/>
    <s v="PEND EKOP"/>
    <s v="SMA Negeri 23 Jakarta"/>
    <n v="83879923402"/>
    <s v="Jakarta, 1994-09-26"/>
    <s v="S1 Skripsi"/>
    <n v="8105182484"/>
    <s v="1448/UN39.5.FE/SK/2018"/>
    <d v="2018-08-28T00:00:00"/>
    <n v="0"/>
    <s v="3.66"/>
  </r>
  <r>
    <n v="142"/>
    <n v="8105142675"/>
    <s v="Ulfatun Nurjanah"/>
    <x v="3"/>
    <x v="0"/>
    <s v="PEND EKOP"/>
    <s v="SMA Negeri 26 Jakarta"/>
    <n v="8159012124"/>
    <s v="Cilacap, 1996-05-19"/>
    <s v="S1 Skripsi"/>
    <n v="8105182555"/>
    <s v="1448/UN39.5.FE/SK/2018"/>
    <d v="2018-08-28T00:00:00"/>
    <n v="146"/>
    <s v="3.60"/>
  </r>
  <r>
    <n v="143"/>
    <n v="8105142676"/>
    <s v="Resti Utami"/>
    <x v="3"/>
    <x v="0"/>
    <s v="PEND AP"/>
    <s v="SMK Negeri 6 Jakarta"/>
    <n v="83804887547"/>
    <s v="Jakarta, 1996-04-09"/>
    <s v="S1 Skripsi"/>
    <n v="8105182620"/>
    <s v="1448/UN39.5.FE/SK/2018"/>
    <d v="2018-08-28T00:00:00"/>
    <n v="142"/>
    <s v="3.51"/>
  </r>
  <r>
    <n v="144"/>
    <n v="8105142678"/>
    <s v="Nency Avelina"/>
    <x v="3"/>
    <x v="0"/>
    <s v="PEND AKUN"/>
    <s v="SMK Negeri 47 Jakarta"/>
    <n v="82211294422"/>
    <s v="Pemalang, 1996-06-07"/>
    <s v="S1 Skripsi"/>
    <n v="8105182438"/>
    <s v="1448/UN39.5.FE/SK/2018"/>
    <d v="2018-08-28T00:00:00"/>
    <n v="0"/>
    <s v="3.64"/>
  </r>
  <r>
    <n v="145"/>
    <n v="8105142681"/>
    <s v="Nur Fauziah Pratiwi"/>
    <x v="3"/>
    <x v="0"/>
    <s v="PEND AKUN"/>
    <s v="SMA Negeri 98 Jakarta"/>
    <n v="85710085581"/>
    <s v="Bogor, 1996-04-05"/>
    <s v="S1 Skripsi"/>
    <n v="8105182440"/>
    <s v="1448/UN39.5.FE/SK/2018"/>
    <d v="2018-08-28T00:00:00"/>
    <n v="0"/>
    <s v="3.53"/>
  </r>
  <r>
    <n v="146"/>
    <n v="8105142684"/>
    <s v="Ariefna Dewi Afian Dini"/>
    <x v="3"/>
    <x v="0"/>
    <s v="PEND EKOP"/>
    <s v="SMA Negeri 14 Jakarta"/>
    <n v="83871795758"/>
    <s v="Jakarta, 1996-11-13"/>
    <s v="S1 Skripsi"/>
    <n v="8105182510"/>
    <s v="1448/UN39.5.FE/SK/2018"/>
    <d v="2018-08-28T00:00:00"/>
    <n v="0"/>
    <s v="3.67"/>
  </r>
  <r>
    <n v="147"/>
    <n v="8105142686"/>
    <s v="Rahayu Kencana Wati"/>
    <x v="3"/>
    <x v="0"/>
    <s v="PEND AKUN"/>
    <s v="SMA Negeri 113 Jakarta"/>
    <n v="89635973743"/>
    <s v="Jakarta, 1996-12-22"/>
    <s v="S1 Skripsi"/>
    <n v="8105182443"/>
    <s v="1448/UN39.5.FE/SK/2018"/>
    <d v="2018-08-28T00:00:00"/>
    <n v="0"/>
    <s v="3.62"/>
  </r>
  <r>
    <n v="148"/>
    <n v="8105142687"/>
    <s v="Amos Jonatan"/>
    <x v="3"/>
    <x v="0"/>
    <s v="PEND EKOP"/>
    <s v="SMA Negeri 105 Jakarta"/>
    <n v="89505520328"/>
    <s v="Jakarta, 1996-05-23"/>
    <s v="S1 Skripsi"/>
    <n v="8105182486"/>
    <s v="1448/UN39.5.FE/SK/2018"/>
    <d v="2018-08-28T00:00:00"/>
    <n v="0"/>
    <s v="3.48"/>
  </r>
  <r>
    <n v="149"/>
    <n v="8105142688"/>
    <s v="Radian Nugraha"/>
    <x v="3"/>
    <x v="0"/>
    <s v="PEND AP"/>
    <s v="SMA Negeri 103 Jakarta"/>
    <n v="81283625075"/>
    <s v="Jakarta, 1996-07-26"/>
    <s v="S1 Skripsi"/>
    <n v="8105182472"/>
    <s v="1448/UN39.5.FE/SK/2018"/>
    <d v="2018-08-28T00:00:00"/>
    <n v="0"/>
    <s v="3.65"/>
  </r>
  <r>
    <n v="150"/>
    <n v="8105142689"/>
    <s v="Sugeng Indra Hagiarto"/>
    <x v="3"/>
    <x v="0"/>
    <s v="PEND AKUN"/>
    <s v="SMA Negeri 39 Jakarta"/>
    <n v="81299333948"/>
    <s v="Jakarta, 1995-12-28"/>
    <s v="S1 Skripsi"/>
    <n v="8105182592"/>
    <s v="1448/UN39.5.FE/SK/2018"/>
    <d v="2018-08-28T00:00:00"/>
    <n v="0"/>
    <s v="3.40"/>
  </r>
  <r>
    <n v="151"/>
    <n v="8105142690"/>
    <s v="Khairunnisa"/>
    <x v="3"/>
    <x v="0"/>
    <s v="PEND AKUN"/>
    <s v="SMA Negeri 42 Jakarta"/>
    <n v="82298388494"/>
    <s v="Kalianda, 1996-09-16"/>
    <s v="S1 Skripsi"/>
    <n v="8105182427"/>
    <s v="1448/UN39.5.FE/SK/2018"/>
    <d v="2018-08-28T00:00:00"/>
    <n v="0"/>
    <s v="3.60"/>
  </r>
  <r>
    <n v="152"/>
    <n v="8105142692"/>
    <s v="Hermin Mayang Ragilia Putri"/>
    <x v="3"/>
    <x v="0"/>
    <s v="PEND AKUN"/>
    <s v="SMAN 71 Jakarta"/>
    <n v="85716365494"/>
    <s v="Jakarta, 1996-12-03"/>
    <s v="S1 Skripsi"/>
    <n v="8105182417"/>
    <s v="1448/UN39.5.FE/SK/2018"/>
    <d v="2018-08-28T00:00:00"/>
    <n v="0"/>
    <s v="3.62"/>
  </r>
  <r>
    <n v="153"/>
    <n v="8105142693"/>
    <s v="Panji Pamungkas Maulana"/>
    <x v="3"/>
    <x v="0"/>
    <s v="PEND EKOP"/>
    <s v="SMA Negeri 59 Jakarta"/>
    <n v="85693666705"/>
    <s v="Jakarta, 1996-02-08"/>
    <s v="S1 Skripsi"/>
    <n v="8105182525"/>
    <s v="1448/UN39.5.FE/SK/2018"/>
    <d v="2018-08-28T00:00:00"/>
    <n v="0"/>
    <s v="3.42"/>
  </r>
  <r>
    <n v="154"/>
    <n v="8105142698"/>
    <s v="Muhammad Dito Prasetyo"/>
    <x v="3"/>
    <x v="0"/>
    <s v="PEND AKUN"/>
    <s v="SMK Negeri 50 Jakarta"/>
    <n v="82299736449"/>
    <s v="Jakarta, 1996-05-22"/>
    <s v="S1 Skripsi"/>
    <n v="8105182470"/>
    <s v="1448/UN39.5.FE/SK/2018"/>
    <d v="2018-08-28T00:00:00"/>
    <n v="0"/>
    <s v="3.69"/>
  </r>
  <r>
    <n v="155"/>
    <n v="8105142699"/>
    <s v="Sisca Sartika"/>
    <x v="3"/>
    <x v="0"/>
    <s v="PEND AKUN"/>
    <s v="SMK Negeri 50 Jakarta"/>
    <n v="82113933503"/>
    <s v="Wonorejo, 1996-05-27"/>
    <s v="S1 Skripsi"/>
    <n v="8105182451"/>
    <s v="1448/UN39.5.FE/SK/2018"/>
    <d v="2018-08-28T00:00:00"/>
    <n v="0"/>
    <s v="3.61"/>
  </r>
  <r>
    <n v="156"/>
    <n v="8105142700"/>
    <s v="Miftahul Jannah"/>
    <x v="3"/>
    <x v="0"/>
    <s v="PEND AKUN"/>
    <s v="SMK Negeri 50 Jakarta"/>
    <n v="89601872094"/>
    <s v="Jakarta, 1996-03-19"/>
    <s v="S1 Skripsi"/>
    <n v="8105182435"/>
    <s v="1448/UN39.5.FE/SK/2018"/>
    <d v="2018-08-28T00:00:00"/>
    <n v="0"/>
    <s v="3.73"/>
  </r>
  <r>
    <n v="157"/>
    <n v="8105142701"/>
    <s v="Fakhri Yasher"/>
    <x v="3"/>
    <x v="0"/>
    <s v="PEND EKOP"/>
    <s v="SMK Negeri 5 Jakarta"/>
    <n v="81280735213"/>
    <s v="Jakarta, 1994-03-23"/>
    <s v="S1 Skripsi"/>
    <n v="8105182540"/>
    <s v="1448/UN39.5.FE/SK/2018"/>
    <d v="2018-08-28T00:00:00"/>
    <n v="0"/>
    <s v="3.71"/>
  </r>
  <r>
    <n v="158"/>
    <n v="8105142702"/>
    <s v="Arista Meilani"/>
    <x v="3"/>
    <x v="0"/>
    <s v="PEND AKUN"/>
    <s v="SMK Negeri 48 Jakarta"/>
    <n v="81315020152"/>
    <s v="Grobogan, 1996-05-20"/>
    <s v="S1 Skripsi"/>
    <n v="8105182400"/>
    <s v="1448/UN39.5.FE/SK/2018"/>
    <d v="2018-08-28T00:00:00"/>
    <n v="0"/>
    <s v="3.76"/>
  </r>
  <r>
    <n v="159"/>
    <n v="8105142703"/>
    <s v="Atika Zahra"/>
    <x v="3"/>
    <x v="0"/>
    <s v="PEND AKUN"/>
    <s v="SMK Negeri 48 Jakarta"/>
    <n v="85695063195"/>
    <s v="Jakarta, 1996-09-04"/>
    <s v="S1 Skripsi"/>
    <n v="8105182403"/>
    <s v="1448/UN39.5.FE/SK/2018"/>
    <d v="2018-08-28T00:00:00"/>
    <n v="0"/>
    <s v="3.80"/>
  </r>
  <r>
    <n v="160"/>
    <n v="8105142704"/>
    <s v="Rara Aprilyaji Utamie"/>
    <x v="3"/>
    <x v="0"/>
    <s v="PEND AKUN"/>
    <s v="SMK Negeri 48 Jakarta"/>
    <n v="85694342555"/>
    <s v="Jakarta, 1996-04-25"/>
    <s v="S1 Skripsi"/>
    <n v="8105182444"/>
    <s v="1448/UN39.5.FE/SK/2018"/>
    <d v="2018-08-28T00:00:00"/>
    <n v="140"/>
    <s v="3.64"/>
  </r>
  <r>
    <n v="161"/>
    <n v="8105142705"/>
    <s v="Siti Nurbaya"/>
    <x v="3"/>
    <x v="0"/>
    <s v="PEND AP"/>
    <s v="SMK Negeri 48 Jakarta"/>
    <n v="85772739234"/>
    <s v="Jakarta, 1996-05-21"/>
    <s v="S1 Skripsi"/>
    <n v="8105182581"/>
    <s v="1448/UN39.5.FE/SK/2018"/>
    <d v="2018-08-28T00:00:00"/>
    <n v="0"/>
    <s v="3.46"/>
  </r>
  <r>
    <n v="162"/>
    <n v="8105142708"/>
    <s v="Eko Sutandi"/>
    <x v="3"/>
    <x v="0"/>
    <s v="PEND AKUN"/>
    <s v="MA Negeri 2 Jakarta"/>
    <n v="82299167356"/>
    <s v="Jakarta, 1996-01-16"/>
    <s v="S1 Skripsi"/>
    <n v="8105182467"/>
    <s v="1448/UN39.5.FE/SK/2018"/>
    <d v="2018-08-28T00:00:00"/>
    <n v="0"/>
    <s v="3.59"/>
  </r>
  <r>
    <n v="163"/>
    <n v="8105142709"/>
    <s v="Feri Widia Astuti"/>
    <x v="3"/>
    <x v="0"/>
    <s v="PEND AKUN"/>
    <s v="SMK BPS&amp;K 1 Jakarta"/>
    <n v="82244436420"/>
    <s v="Lampung, 1995-02-02"/>
    <s v="S1 Skripsi"/>
    <n v="8105182416"/>
    <s v="1448/UN39.5.FE/SK/2018"/>
    <d v="2018-08-28T00:00:00"/>
    <n v="0"/>
    <s v="3.64"/>
  </r>
  <r>
    <n v="164"/>
    <n v="8105142711"/>
    <s v="Ahmad Sofyan"/>
    <x v="3"/>
    <x v="0"/>
    <s v="PEND AP"/>
    <s v="SMA Negeri 1 Cibinong"/>
    <n v="81380255274"/>
    <s v="Jakarta, 1996-10-12"/>
    <s v="S1 Skripsi"/>
    <n v="8105182602"/>
    <s v="1448/UN39.5.FE/SK/2018"/>
    <d v="2018-08-28T00:00:00"/>
    <n v="0"/>
    <s v="3.79"/>
  </r>
  <r>
    <n v="165"/>
    <n v="8105142712"/>
    <s v="Ria Riyanti"/>
    <x v="3"/>
    <x v="0"/>
    <s v="PEND AP"/>
    <s v="SMK Negeri 1 Indramayu"/>
    <n v="89658521424"/>
    <s v="Indramayu, 1996-04-20"/>
    <s v="S1 Skripsi"/>
    <n v="8105182575"/>
    <s v="1448/UN39.5.FE/SK/2018"/>
    <d v="2018-08-28T00:00:00"/>
    <n v="142"/>
    <s v="3.67"/>
  </r>
  <r>
    <n v="166"/>
    <n v="8105142715"/>
    <s v="Elisabeth Indah Larasati"/>
    <x v="3"/>
    <x v="0"/>
    <s v="PEND EKOP"/>
    <s v="SMA Swasta Santa Maria Monica"/>
    <n v="85773072558"/>
    <s v="Jakarta, 1995-07-11"/>
    <s v="S1 Skripsi"/>
    <n v="8105182541"/>
    <s v="1448/UN39.5.FE/SK/2018"/>
    <d v="2018-08-28T00:00:00"/>
    <n v="0"/>
    <s v="3.70"/>
  </r>
  <r>
    <n v="167"/>
    <n v="8105142718"/>
    <s v="Afriani Habibah"/>
    <x v="3"/>
    <x v="0"/>
    <s v="PEND AP"/>
    <s v="SMK Sandikta Kota Bekasi"/>
    <n v="895363679769"/>
    <s v="Bekasi, 1996-04-03"/>
    <s v="S1 Skripsi"/>
    <n v="8105182566"/>
    <s v="1448/UN39.5.FE/SK/2018"/>
    <d v="2018-08-28T00:00:00"/>
    <n v="0"/>
    <s v="3.75"/>
  </r>
  <r>
    <n v="168"/>
    <n v="8105142719"/>
    <s v="Windiarti"/>
    <x v="3"/>
    <x v="0"/>
    <s v="PEND EKOP"/>
    <s v="SMA Negeri 3 Depok"/>
    <n v="85778711939"/>
    <s v="Purbalingga, 1996-04-24"/>
    <s v="S1 Skripsi"/>
    <n v="8105182496"/>
    <s v="1448/UN39.5.FE/SK/2018"/>
    <d v="2018-08-28T00:00:00"/>
    <n v="142"/>
    <s v="3.65"/>
  </r>
  <r>
    <n v="169"/>
    <n v="8105142720"/>
    <s v="Annisa Karrima"/>
    <x v="3"/>
    <x v="0"/>
    <s v="PEND EKOP"/>
    <s v="SMA Negeri 3 Depok"/>
    <n v="81316150101"/>
    <s v="Kota, 1996-06-22"/>
    <s v="S1 Skripsi"/>
    <n v="8105182488"/>
    <s v="1448/UN39.5.FE/SK/2018"/>
    <d v="2018-08-28T00:00:00"/>
    <n v="0"/>
    <s v="3.62"/>
  </r>
  <r>
    <n v="170"/>
    <n v="8105142724"/>
    <s v="Natalia"/>
    <x v="3"/>
    <x v="0"/>
    <s v="PEND AP"/>
    <s v="SMA YADIKA 11 Jatirangga"/>
    <n v="8999335970"/>
    <s v="Jakarta, 1994-12-30"/>
    <s v="S1 Skripsi"/>
    <n v="8105182713"/>
    <s v="1448/UN39.5.FE/SK/2018"/>
    <d v="2018-08-28T00:00:00"/>
    <n v="142"/>
    <s v="3.33"/>
  </r>
  <r>
    <n v="171"/>
    <n v="8105142725"/>
    <s v="Fitri Rahmatun Nisa"/>
    <x v="3"/>
    <x v="0"/>
    <s v="PEND EKOP"/>
    <s v="SMK Bhakti Persada"/>
    <n v="82210421043"/>
    <s v="Bekasi, 1996-03-12"/>
    <s v="S1 Skripsi"/>
    <n v="8105182477"/>
    <s v="1448/UN39.5.FE/SK/2018"/>
    <d v="2018-08-28T00:00:00"/>
    <n v="0"/>
    <s v="3.66"/>
  </r>
  <r>
    <n v="172"/>
    <n v="8105142726"/>
    <s v="Atik Dwi Pitri Sulastri"/>
    <x v="3"/>
    <x v="0"/>
    <s v="PEND EKOP"/>
    <s v="SMA Negeri 1 Majenang"/>
    <n v="81903018019"/>
    <s v="Cilacap, 1995-03-05"/>
    <s v="S1 Skripsi"/>
    <n v="8105182511"/>
    <s v="1448/UN39.5.FE/SK/2018"/>
    <d v="2018-08-28T00:00:00"/>
    <n v="0"/>
    <s v="3.62"/>
  </r>
  <r>
    <n v="173"/>
    <n v="8105142728"/>
    <s v="Bagus Yudi Handoko"/>
    <x v="3"/>
    <x v="0"/>
    <s v="PEND EKOP"/>
    <s v="SMA Negeri 1 Kota Mungkid"/>
    <n v="81511455771"/>
    <s v="Jakarta, 1996-06-20"/>
    <s v="S1 Skripsi"/>
    <n v="8105182529"/>
    <s v="1448/UN39.5.FE/SK/2018"/>
    <d v="2018-08-28T00:00:00"/>
    <n v="0"/>
    <s v="3.45"/>
  </r>
  <r>
    <n v="174"/>
    <n v="8105142729"/>
    <s v="Arti Yuliani"/>
    <x v="3"/>
    <x v="0"/>
    <s v="PEND AKUN"/>
    <s v="SMK Negeri 1 Slawi"/>
    <n v="81318636550"/>
    <s v="Tegal, 1996-07-04"/>
    <s v="S1 Skripsi"/>
    <n v="8105182401"/>
    <s v="1448/UN39.5.FE/SK/2018"/>
    <d v="2018-08-28T00:00:00"/>
    <n v="0"/>
    <s v="3.52"/>
  </r>
  <r>
    <n v="175"/>
    <n v="8105142730"/>
    <s v="Widyawati"/>
    <x v="3"/>
    <x v="0"/>
    <s v="PEND AKUN"/>
    <s v="SMK Negeri 1 Slawi"/>
    <n v="85704994190"/>
    <s v="Tegal, 1996-07-20"/>
    <s v="S1 Skripsi"/>
    <n v="8105182458"/>
    <s v="1448/UN39.5.FE/SK/2018"/>
    <d v="2018-08-28T00:00:00"/>
    <n v="0"/>
    <s v="3.58"/>
  </r>
  <r>
    <n v="176"/>
    <n v="8105142731"/>
    <s v="Lestari Kiki Supriyatno"/>
    <x v="3"/>
    <x v="0"/>
    <s v="PEND AKUN"/>
    <s v="SMA Negeri 1 Bumiayu"/>
    <n v="81903097332"/>
    <s v="Brebes, 1997-01-10"/>
    <s v="S1 Skripsi"/>
    <n v="8105182428"/>
    <s v="1448/UN39.5.FE/SK/2018"/>
    <d v="2018-08-28T00:00:00"/>
    <n v="140"/>
    <s v="3.55"/>
  </r>
  <r>
    <n v="177"/>
    <n v="8105142732"/>
    <s v="Eka Agustiana"/>
    <x v="3"/>
    <x v="0"/>
    <s v="PEND AP"/>
    <s v="SMK Ma'arif NU 01 Pekuncen"/>
    <n v="82325929702"/>
    <s v="Banyumas, 1995-08-21"/>
    <s v="S1 Skripsi"/>
    <n v="8105182570"/>
    <s v="1448/UN39.5.FE/SK/2018"/>
    <d v="2018-08-28T00:00:00"/>
    <n v="142"/>
    <s v="3.64"/>
  </r>
  <r>
    <n v="178"/>
    <n v="8105145051"/>
    <s v="Dyah Ayu Sekarini"/>
    <x v="3"/>
    <x v="0"/>
    <s v="PEND AP"/>
    <s v="SMA Angkasa 2 Jakarta"/>
    <n v="81289005192"/>
    <s v="Jakarta, 1996-10-26"/>
    <s v="S1 Skripsi"/>
    <n v="8105182573"/>
    <s v="1448/UN39.5.FE/SK/2018"/>
    <d v="2018-08-28T00:00:00"/>
    <n v="138"/>
    <s v="3.39"/>
  </r>
  <r>
    <n v="179"/>
    <n v="8105145053"/>
    <s v="Woro Endah Sulistyo Ningrum"/>
    <x v="3"/>
    <x v="0"/>
    <s v="PEND AKUN"/>
    <s v="SMA Negeri 12 Jakarta"/>
    <n v="81296824505"/>
    <s v="Bekasi, 1996-04-10"/>
    <s v="S1 Skripsi"/>
    <n v="8105182459"/>
    <s v="1448/UN39.5.FE/SK/2018"/>
    <d v="2018-08-28T00:00:00"/>
    <n v="0"/>
    <s v="3.64"/>
  </r>
  <r>
    <n v="180"/>
    <n v="8105145056"/>
    <s v="Astuti Widya Ningsih"/>
    <x v="3"/>
    <x v="0"/>
    <s v="PEND EKOP"/>
    <s v="SMA Negeri 3 Kabupaten Tangerang"/>
    <n v="89601369119"/>
    <s v="Jakarta, 1996-05-22"/>
    <s v="S1 Skripsi"/>
    <n v="8105182518"/>
    <s v="1448/UN39.5.FE/SK/2018"/>
    <d v="2018-08-28T00:00:00"/>
    <n v="0"/>
    <s v="3.45"/>
  </r>
  <r>
    <n v="181"/>
    <n v="8105145057"/>
    <s v="Fera Pujiastuti"/>
    <x v="3"/>
    <x v="0"/>
    <s v="PEND EKOP"/>
    <s v="SMA Negeri 80 Jakarta"/>
    <n v="85775952281"/>
    <s v="Jakarta, 1995-02-24"/>
    <s v="S1 Skripsi"/>
    <n v="8105182501"/>
    <s v="1448/UN39.5.FE/SK/2018"/>
    <d v="2018-08-28T00:00:00"/>
    <n v="0"/>
    <s v="3.63"/>
  </r>
  <r>
    <n v="182"/>
    <n v="8105145058"/>
    <s v="Anindia Pradanari"/>
    <x v="3"/>
    <x v="0"/>
    <s v="PEND AP"/>
    <s v="SMK Negeri 2 Kuningan"/>
    <n v="87882567165"/>
    <s v="Kuningan, 1994-03-22"/>
    <s v="S1 Skripsi"/>
    <n v="8105182568"/>
    <s v="1448/UN39.5.FE/SK/2018"/>
    <d v="2018-08-28T00:00:00"/>
    <n v="0"/>
    <s v="3.69"/>
  </r>
  <r>
    <n v="183"/>
    <n v="8105145063"/>
    <s v="Muhamad Khoirul Akhyar"/>
    <x v="3"/>
    <x v="0"/>
    <s v="PEND AP"/>
    <s v="Madrasah Aliyah Negeri 14 Jakarta"/>
    <n v="81287114697"/>
    <s v="Jakarta, 1996-09-12"/>
    <s v="S1 Skripsi"/>
    <n v="8105182619"/>
    <s v="1448/UN39.5.FE/SK/2018"/>
    <d v="2018-08-28T00:00:00"/>
    <n v="0"/>
    <s v="3.38"/>
  </r>
  <r>
    <n v="184"/>
    <n v="8105145066"/>
    <s v="Nurul Istiqomah Tihartini"/>
    <x v="3"/>
    <x v="0"/>
    <s v="PEND AP"/>
    <s v="SMK Negeri 48 Jakarta"/>
    <n v="83806104948"/>
    <s v="Purworejo, 1996-04-05"/>
    <s v="S1 Skripsi"/>
    <n v="8105182572"/>
    <s v="1448/UN39.5.FE/SK/2018"/>
    <d v="2018-08-28T00:00:00"/>
    <n v="0"/>
    <s v="3.69"/>
  </r>
  <r>
    <n v="185"/>
    <n v="8105145067"/>
    <s v="Rizky Abqari"/>
    <x v="3"/>
    <x v="0"/>
    <s v="PEND AP"/>
    <s v="SMA Negeri 9 Jakarta"/>
    <n v="81290746431"/>
    <s v="Jakarta, 1996-09-12"/>
    <s v="S1 Skripsi"/>
    <n v="8105182622"/>
    <s v="1448/UN39.5.FE/SK/2018"/>
    <d v="2018-08-28T00:00:00"/>
    <n v="0"/>
    <s v="3.54"/>
  </r>
  <r>
    <n v="186"/>
    <n v="8105145068"/>
    <s v="Ester Effriwati"/>
    <x v="3"/>
    <x v="0"/>
    <s v="PEND EKOP"/>
    <s v="SMA Negeri 52 Jakarta"/>
    <n v="81776691001"/>
    <s v="Jakarta, 1996-09-18"/>
    <s v="S1 Skripsi"/>
    <n v="8105182547"/>
    <s v="1448/UN39.5.FE/SK/2018"/>
    <d v="2018-08-28T00:00:00"/>
    <n v="0"/>
    <s v="3.54"/>
  </r>
  <r>
    <n v="187"/>
    <n v="8105145069"/>
    <s v="Diatry Virgo"/>
    <x v="3"/>
    <x v="0"/>
    <s v="PEND EKOP"/>
    <s v="MA Negeri 1 Metro Lampung Timur"/>
    <n v="85779423698"/>
    <s v="Purwajaya, 1995-09-03"/>
    <s v="S1 Skripsi"/>
    <n v="8105182549"/>
    <s v="1448/UN39.5.FE/SK/2018"/>
    <d v="2018-08-28T00:00:00"/>
    <n v="0"/>
    <s v="3.38"/>
  </r>
  <r>
    <n v="188"/>
    <n v="8105145070"/>
    <s v="Ervina Febiyani"/>
    <x v="3"/>
    <x v="0"/>
    <s v="PEND AP"/>
    <s v="SMA Negeri 33 Jakarta"/>
    <n v="89652940630"/>
    <s v="Jakarta, 1996-02-29"/>
    <s v="S1 Skripsi"/>
    <n v="8105182591"/>
    <s v="1448/UN39.5.FE/SK/2018"/>
    <d v="2018-08-28T00:00:00"/>
    <n v="146"/>
    <s v="3.61"/>
  </r>
  <r>
    <n v="189"/>
    <n v="8105145071"/>
    <s v="Ingrid Dyah Mayangsari"/>
    <x v="3"/>
    <x v="0"/>
    <s v="PEND AP"/>
    <s v="SMK Negeri 26 Jakarta"/>
    <n v="82122496661"/>
    <s v="Jakarta, 1995-05-21"/>
    <s v="S1 Skripsi"/>
    <n v="8105182611"/>
    <s v="1448/UN39.5.FE/SK/2018"/>
    <d v="2018-08-28T00:00:00"/>
    <n v="0"/>
    <s v="3.57"/>
  </r>
  <r>
    <n v="190"/>
    <n v="8105145072"/>
    <s v="Aprilia Dewi Anggini"/>
    <x v="3"/>
    <x v="0"/>
    <s v="PEND AKUN"/>
    <s v="SMK Negeri 44 Jakarta"/>
    <n v="895366847243"/>
    <s v="Tegal, 1997-04-13"/>
    <s v="S1 Skripsi"/>
    <n v="8105182399"/>
    <s v="1448/UN39.5.FE/SK/2018"/>
    <d v="2018-08-28T00:00:00"/>
    <n v="140"/>
    <s v="3.63"/>
  </r>
  <r>
    <n v="191"/>
    <n v="8105145075"/>
    <s v="Nadya Earlydita"/>
    <x v="3"/>
    <x v="0"/>
    <s v="PEND EKOP"/>
    <s v="SMA Bruderan Purworejo"/>
    <n v="82298758900"/>
    <s v="Jakarta, 1996-04-01"/>
    <s v="S1 Skripsi"/>
    <n v="8105182546"/>
    <s v="1448/UN39.5.FE/SK/2018"/>
    <d v="2018-08-28T00:00:00"/>
    <n v="0"/>
    <s v="3.53"/>
  </r>
  <r>
    <n v="192"/>
    <n v="8105145077"/>
    <s v="Evi Nur Fatimah"/>
    <x v="3"/>
    <x v="0"/>
    <s v="PEND AP"/>
    <s v="SMK Karya Guna 2 Bekasi"/>
    <n v="81212984038"/>
    <s v="Bekasi, 1995-09-26"/>
    <s v="S1 Skripsi"/>
    <n v="8105182582"/>
    <s v="1448/UN39.5.FE/SK/2018"/>
    <d v="2018-08-28T00:00:00"/>
    <n v="0"/>
    <s v="3.83"/>
  </r>
  <r>
    <n v="193"/>
    <n v="8105145079"/>
    <s v="Yusmaniar Aprilliyanti"/>
    <x v="3"/>
    <x v="0"/>
    <s v="PEND AKUN"/>
    <s v="SMK Negeri 50 Jakarta"/>
    <n v="81318571884"/>
    <s v="Jakarta, 1996-04-06"/>
    <s v="S1 Skripsi"/>
    <n v="8105182462"/>
    <s v="1448/UN39.5.FE/SK/2018"/>
    <d v="2018-08-28T00:00:00"/>
    <n v="0"/>
    <s v="3.61"/>
  </r>
  <r>
    <n v="194"/>
    <n v="8105145080"/>
    <s v="Risca Zaqia Ilma"/>
    <x v="3"/>
    <x v="0"/>
    <s v="PEND EKOP"/>
    <s v="SMK BPS&amp;K 1 Jakarta"/>
    <n v="81219969952"/>
    <s v="Pekalongan, 1996-04-12"/>
    <s v="S1 Skripsi"/>
    <n v="8105182500"/>
    <s v="1448/UN39.5.FE/SK/2018"/>
    <d v="2018-08-28T00:00:00"/>
    <n v="0"/>
    <s v="3.47"/>
  </r>
  <r>
    <n v="195"/>
    <n v="8105145081"/>
    <s v="Anisa Khumaeroh"/>
    <x v="3"/>
    <x v="0"/>
    <s v="PEND AP"/>
    <s v="SMK Negeri 27 Jakarta"/>
    <n v="89510728538"/>
    <s v="Bogor, 1995-08-25"/>
    <s v="S1 Skripsi"/>
    <n v="8105182565"/>
    <s v="1448/UN39.5.FE/SK/2018"/>
    <d v="2018-08-28T00:00:00"/>
    <n v="0"/>
    <s v="3.53"/>
  </r>
  <r>
    <n v="196"/>
    <n v="8105145083"/>
    <s v="Nur Fadillah"/>
    <x v="3"/>
    <x v="0"/>
    <s v="PEND AP"/>
    <s v="SMA Negeri 1 Pemalang"/>
    <n v="82211184210"/>
    <s v="Pemalang, 1995-01-11"/>
    <s v="S1 Skripsi"/>
    <n v="8105182600"/>
    <s v="1448/UN39.5.FE/SK/2018"/>
    <d v="2018-08-28T00:00:00"/>
    <n v="0"/>
    <s v="3.43"/>
  </r>
  <r>
    <n v="197"/>
    <n v="8105145085"/>
    <s v="Rosa Karina"/>
    <x v="3"/>
    <x v="0"/>
    <s v="PEND AP"/>
    <s v="SMA Negeri 52 Jakarta"/>
    <n v="81285930670"/>
    <s v="Jakarta, 1996-11-06"/>
    <s v="S1 Skripsi"/>
    <n v="8105182576"/>
    <s v="1448/UN39.5.FE/SK/2018"/>
    <d v="2018-08-28T00:00:00"/>
    <n v="0"/>
    <s v="3.61"/>
  </r>
  <r>
    <n v="198"/>
    <n v="8105145087"/>
    <s v="Henny Nurandani"/>
    <x v="3"/>
    <x v="0"/>
    <s v="PEND AP"/>
    <s v="SMK Negeri 8 Jakarta"/>
    <n v="89601800742"/>
    <s v="Jakarta, 1996-08-12"/>
    <s v="S1 Skripsi"/>
    <n v="8105182617"/>
    <s v="1448/UN39.5.FE/SK/2018"/>
    <d v="2018-08-28T00:00:00"/>
    <n v="146"/>
    <s v="3.60"/>
  </r>
  <r>
    <n v="199"/>
    <n v="8105145088"/>
    <s v="Pradana Yoga Utama"/>
    <x v="3"/>
    <x v="0"/>
    <s v="PEND EKOP"/>
    <s v="SMA Negeri 1 Lahat"/>
    <n v="81322225727"/>
    <s v="Jakarta, 1996-04-01"/>
    <s v="S1 Skripsi"/>
    <n v="8105182504"/>
    <s v="1448/UN39.5.FE/SK/2018"/>
    <d v="2018-08-28T00:00:00"/>
    <n v="0"/>
    <s v="3.42"/>
  </r>
  <r>
    <n v="200"/>
    <n v="8105145091"/>
    <s v="Heru Tri Laksono"/>
    <x v="3"/>
    <x v="0"/>
    <s v="PEND EKOP"/>
    <s v="SMA Negeri 5 Tambun Selatan"/>
    <n v="89637896152"/>
    <s v="Bekasi, 1996-10-03"/>
    <s v="S1 Skripsi"/>
    <n v="8105182524"/>
    <s v="1448/UN39.5.FE/SK/2018"/>
    <d v="2018-08-28T00:00:00"/>
    <n v="0"/>
    <s v="3.56"/>
  </r>
  <r>
    <n v="201"/>
    <n v="8105145093"/>
    <s v="Nurul Manzhila"/>
    <x v="3"/>
    <x v="0"/>
    <s v="PEND EKOP"/>
    <s v="MA Darul Muttaqien"/>
    <n v="81290927243"/>
    <s v="Jakarta, 1995-02-08"/>
    <s v="S1 Skripsi"/>
    <n v="8105182478"/>
    <s v="1448/UN39.5.FE/SK/2018"/>
    <d v="2018-08-28T00:00:00"/>
    <n v="140"/>
    <s v="3.34"/>
  </r>
  <r>
    <n v="202"/>
    <n v="8105145094"/>
    <s v="Ruth Kristiani"/>
    <x v="3"/>
    <x v="0"/>
    <s v="PEND EKOP"/>
    <s v="SMA Mahanaim Kota Bekasi"/>
    <n v="82298295281"/>
    <s v="Bekasi, 1996-01-24"/>
    <s v="S1 Skripsi"/>
    <n v="8105182499"/>
    <s v="1448/UN39.5.FE/SK/2018"/>
    <d v="2018-08-28T00:00:00"/>
    <n v="0"/>
    <s v="3.53"/>
  </r>
  <r>
    <n v="203"/>
    <n v="8105145095"/>
    <s v="Siti Maulani"/>
    <x v="3"/>
    <x v="0"/>
    <s v="PEND AKUN"/>
    <s v="SMA Islam Al- Azhar Kelapa Gading, Jakarta Utara"/>
    <n v="82110001803"/>
    <s v="Jakarta, 1996-10-11"/>
    <s v="S1 Skripsi"/>
    <n v="8105182453"/>
    <s v="1448/UN39.5.FE/SK/2018"/>
    <d v="2018-08-28T00:00:00"/>
    <n v="142"/>
    <s v="3.40"/>
  </r>
  <r>
    <n v="204"/>
    <n v="8105145096"/>
    <s v="Mediana Agustin"/>
    <x v="3"/>
    <x v="0"/>
    <s v="PEND AKUN"/>
    <s v="SMKN 12 Jakarta"/>
    <n v="81297801103"/>
    <s v="Jakarta, 1996-08-20"/>
    <s v="S1 Skripsi"/>
    <n v="8105182432"/>
    <s v="1448/UN39.5.FE/SK/2018"/>
    <d v="2018-08-28T00:00:00"/>
    <n v="0"/>
    <s v="3.79"/>
  </r>
  <r>
    <n v="205"/>
    <n v="8105145097"/>
    <s v="Regina Tantri Tionaomi"/>
    <x v="3"/>
    <x v="0"/>
    <s v="PEND EKOP"/>
    <s v="SMA Negeri 106 Jakarta"/>
    <n v="85881771379"/>
    <s v="Jakarta, 1996-01-25"/>
    <s v="S1 Skripsi"/>
    <n v="8105182487"/>
    <s v="1448/UN39.5.FE/SK/2018"/>
    <d v="2018-08-28T00:00:00"/>
    <n v="0"/>
    <s v="3.59"/>
  </r>
  <r>
    <n v="206"/>
    <n v="8105145101"/>
    <s v="Resta Dila Permata"/>
    <x v="3"/>
    <x v="0"/>
    <s v="PEND AP"/>
    <s v="SMA Negeri 11 Jakarta"/>
    <n v="82226246259"/>
    <s v="Jakarta, 1996-07-10"/>
    <s v="S1 Skripsi"/>
    <n v="8105182577"/>
    <s v="1448/UN39.5.FE/SK/2018"/>
    <d v="2018-08-28T00:00:00"/>
    <n v="0"/>
    <s v="3.52"/>
  </r>
  <r>
    <n v="207"/>
    <n v="8105145102"/>
    <s v="Megawati Zahri"/>
    <x v="3"/>
    <x v="0"/>
    <s v="PEND AKUN"/>
    <s v="SMK Negeri 48 Jakarta"/>
    <n v="83874386664"/>
    <s v="Jakarta, 1996-04-18"/>
    <s v="S1 Skripsi"/>
    <n v="8105182433"/>
    <s v="1448/UN39.5.FE/SK/2018"/>
    <d v="2018-08-28T00:00:00"/>
    <n v="0"/>
    <s v="3.73"/>
  </r>
  <r>
    <n v="208"/>
    <n v="8105145106"/>
    <s v="Gunawan Hadi Prastiyono"/>
    <x v="3"/>
    <x v="0"/>
    <s v="PEND EKOP"/>
    <s v="SMA Negeri 4 Bogor"/>
    <n v="89629909689"/>
    <s v="Bogor, 1995-02-25"/>
    <s v="S1 Skripsi"/>
    <n v="8105182564"/>
    <s v="1448/UN39.5.FE/SK/2018"/>
    <d v="2018-08-28T00:00:00"/>
    <n v="142"/>
    <s v="3.51"/>
  </r>
  <r>
    <n v="209"/>
    <n v="8105145107"/>
    <s v="Muhamad Fikri Fathurrohman"/>
    <x v="3"/>
    <x v="0"/>
    <s v="PEND EKOP"/>
    <s v="SMA Negeri 4 Kota Tangerang"/>
    <n v="81316961995"/>
    <s v="Tangerang, 1996-10-19"/>
    <s v="S1 Skripsi"/>
    <n v="8105182548"/>
    <s v="1448/UN39.5.FE/SK/2018"/>
    <d v="2018-08-28T00:00:00"/>
    <n v="0"/>
    <s v="3.56"/>
  </r>
  <r>
    <n v="210"/>
    <n v="8105145108"/>
    <s v="Anggi Clinton Timbul Hasibuan"/>
    <x v="3"/>
    <x v="0"/>
    <s v="PEND AP"/>
    <s v="SMA Negeri 103 Jakarta"/>
    <n v="81318550150"/>
    <s v="Bekasi, 1997-01-23"/>
    <s v="S1 Skripsi"/>
    <n v="8105182603"/>
    <s v="1448/UN39.5.FE/SK/2018"/>
    <d v="2018-08-28T00:00:00"/>
    <n v="0"/>
    <s v="3.61"/>
  </r>
  <r>
    <n v="211"/>
    <n v="8105145109"/>
    <s v="Indah Agustina"/>
    <x v="3"/>
    <x v="0"/>
    <s v="PEND AP"/>
    <s v="SMA Negeri 86 Jakarta"/>
    <n v="82226464611"/>
    <s v="Pemalang, 1995-08-03"/>
    <s v="S1 Skripsi"/>
    <n v="8105182597"/>
    <s v="1448/UN39.5.FE/SK/2018"/>
    <d v="2018-08-28T00:00:00"/>
    <n v="142"/>
    <s v="3.40"/>
  </r>
  <r>
    <n v="212"/>
    <n v="8105145110"/>
    <s v="Hana Mufida Naufal"/>
    <x v="3"/>
    <x v="0"/>
    <s v="PEND AP"/>
    <s v="SMA Negeri 66 Jakarta"/>
    <n v="81382346218"/>
    <s v="Bogor, 1996-10-24"/>
    <s v="S1 Skripsi"/>
    <n v="8105182594"/>
    <s v="1448/UN39.5.FE/SK/2018"/>
    <d v="2018-08-28T00:00:00"/>
    <n v="0"/>
    <s v="3.53"/>
  </r>
  <r>
    <n v="213"/>
    <n v="8105145111"/>
    <s v="Ismia Fadlillah"/>
    <x v="3"/>
    <x v="0"/>
    <s v="PEND AKUN"/>
    <s v="SMK Negeri 8 Jakarta"/>
    <n v="82297135576"/>
    <s v="Jakarta, 1996-09-21"/>
    <s v="S1 Skripsi"/>
    <n v="8105182423"/>
    <s v="1448/UN39.5.FE/SK/2018"/>
    <d v="2018-08-28T00:00:00"/>
    <n v="0"/>
    <s v="3.74"/>
  </r>
  <r>
    <n v="214"/>
    <n v="8105145112"/>
    <s v="Faradila Juniarti"/>
    <x v="3"/>
    <x v="0"/>
    <s v="PEND AP"/>
    <s v="SMA Negeri 67 Jakarta"/>
    <n v="87887228269"/>
    <s v="Jakarta, 1996-06-01"/>
    <s v="S1 Skripsi"/>
    <n v="8105182615"/>
    <s v="1448/UN39.5.FE/SK/2018"/>
    <d v="2018-08-28T00:00:00"/>
    <n v="0"/>
    <s v="3.73"/>
  </r>
  <r>
    <n v="215"/>
    <n v="8105145114"/>
    <s v="Nur Fitriyani"/>
    <x v="3"/>
    <x v="0"/>
    <s v="PEND EKOP"/>
    <s v="SMA Negeri 75 Jakarta"/>
    <n v="81318597206"/>
    <s v="Jakarta, 1997-02-21"/>
    <s v="S1 Skripsi"/>
    <n v="8105182489"/>
    <s v="1448/UN39.5.FE/SK/2018"/>
    <d v="2018-08-28T00:00:00"/>
    <n v="0"/>
    <s v="3.57"/>
  </r>
  <r>
    <n v="216"/>
    <n v="8105145115"/>
    <s v="Maharani Cantika Ramadhani"/>
    <x v="3"/>
    <x v="0"/>
    <s v="PEND AKUN"/>
    <s v="SMA Negeri 4 Bogor"/>
    <n v="81584276458"/>
    <s v="Bogor, 1996-01-29"/>
    <s v="S1 Skripsi"/>
    <n v="8105182431"/>
    <s v="1448/UN39.5.FE/SK/2018"/>
    <d v="2018-08-28T00:00:00"/>
    <n v="0"/>
    <s v="3.58"/>
  </r>
  <r>
    <n v="217"/>
    <n v="8105145116"/>
    <s v="Ruby Alamsyah"/>
    <x v="3"/>
    <x v="0"/>
    <s v="PEND AKUN"/>
    <s v="SMK Negeri 8 Jakarta"/>
    <n v="895370764513"/>
    <s v="Depok, 1996-05-08"/>
    <s v="S1 Skripsi"/>
    <n v="8105182473"/>
    <s v="1448/UN39.5.FE/SK/2018"/>
    <d v="2018-08-28T00:00:00"/>
    <n v="0"/>
    <s v="3.44"/>
  </r>
  <r>
    <n v="218"/>
    <n v="8105145117"/>
    <s v="Agung Kurniawan"/>
    <x v="3"/>
    <x v="0"/>
    <s v="PEND AKUN"/>
    <s v="SMK Negeri 6 Jakarta"/>
    <n v="81314585522"/>
    <s v="Tangerang, 1995-12-20"/>
    <s v="S1 Skripsi"/>
    <n v="8105182464"/>
    <s v="1448/UN39.5.FE/SK/2018"/>
    <d v="2018-08-28T00:00:00"/>
    <n v="0"/>
    <s v="3.69"/>
  </r>
  <r>
    <n v="219"/>
    <n v="8105145119"/>
    <s v="Dava Althov Feizal Sultan A"/>
    <x v="3"/>
    <x v="0"/>
    <s v="PEND AKUN"/>
    <s v="SMA Negeri 53 Jakarta"/>
    <n v="81314032676"/>
    <s v="Jakarta, 1996-07-04"/>
    <s v="S1 Skripsi"/>
    <n v="8105182465"/>
    <s v="1448/UN39.5.FE/SK/2018"/>
    <d v="2018-08-28T00:00:00"/>
    <n v="140"/>
    <s v="3.46"/>
  </r>
  <r>
    <n v="220"/>
    <n v="8105145123"/>
    <s v="Lia Amelia"/>
    <x v="3"/>
    <x v="0"/>
    <s v="PEND EKOP"/>
    <s v="SMA Swasta Suluh Jakarta"/>
    <n v="82299761510"/>
    <s v="Jakarta, 1996-11-19"/>
    <s v="S1 Skripsi"/>
    <n v="8105182521"/>
    <s v="1448/UN39.5.FE/SK/2018"/>
    <d v="2018-08-28T00:00:00"/>
    <n v="0"/>
    <s v="3.52"/>
  </r>
  <r>
    <n v="221"/>
    <n v="8105145124"/>
    <s v="Christian Widodo"/>
    <x v="3"/>
    <x v="0"/>
    <s v="PEND AP"/>
    <s v="SMA Kesatuan Bogor"/>
    <n v="81212517785"/>
    <s v="Bogor, 1995-12-26"/>
    <s v="S1 Skripsi"/>
    <n v="8105182613"/>
    <s v="1448/UN39.5.FE/SK/2018"/>
    <d v="2018-08-28T00:00:00"/>
    <n v="0"/>
    <s v="3.70"/>
  </r>
  <r>
    <n v="222"/>
    <n v="8105145125"/>
    <s v="Umniatul Azizah"/>
    <x v="3"/>
    <x v="0"/>
    <s v="PEND AP"/>
    <s v="MA Negeri 2 Kudus"/>
    <n v="85740489896"/>
    <s v="Demak, 1996-12-01"/>
    <s v="S1 Skripsi"/>
    <n v="8105182606"/>
    <s v="1448/UN39.5.FE/SK/2018"/>
    <d v="2018-08-28T00:00:00"/>
    <n v="0"/>
    <s v="3.55"/>
  </r>
  <r>
    <n v="223"/>
    <n v="8105145126"/>
    <s v="Kety Sativa"/>
    <x v="3"/>
    <x v="0"/>
    <s v="PEND AKUN"/>
    <s v="SMA Negeri 1 Kota Tangerang Selatan"/>
    <n v="87771386713"/>
    <s v="Tangerang, 1997-05-07"/>
    <s v="S1 Skripsi"/>
    <n v="8105182426"/>
    <s v="1448/UN39.5.FE/SK/2018"/>
    <d v="2018-08-28T00:00:00"/>
    <n v="0"/>
    <s v="3.62"/>
  </r>
  <r>
    <n v="224"/>
    <n v="8105145128"/>
    <s v="Nurul Amaliah"/>
    <x v="3"/>
    <x v="0"/>
    <s v="PEND AP"/>
    <s v="SMK Karya Guna 2 Bekasi"/>
    <n v="89625827230"/>
    <s v="Bekasi, 1996-09-13"/>
    <s v="S1 Skripsi"/>
    <n v="8105182569"/>
    <s v="1448/UN39.5.FE/SK/2018"/>
    <d v="2018-08-28T00:00:00"/>
    <n v="146"/>
    <s v="3.53"/>
  </r>
  <r>
    <n v="225"/>
    <n v="8105145132"/>
    <s v="Adelia Noviarani Pratiwi"/>
    <x v="3"/>
    <x v="0"/>
    <s v="PEND EKOP"/>
    <s v="SMA Negeri 104 Jakarta"/>
    <n v="85779797892"/>
    <s v="Jakarta, 1995-11-28"/>
    <s v="S1 Skripsi"/>
    <n v="8105182491"/>
    <s v="1448/UN39.5.FE/SK/2018"/>
    <d v="2018-08-28T00:00:00"/>
    <n v="0"/>
    <s v="3.48"/>
  </r>
  <r>
    <n v="226"/>
    <n v="8105145133"/>
    <s v="Cici Rosdiana"/>
    <x v="3"/>
    <x v="0"/>
    <s v="PEND AP"/>
    <s v="SMK Negeri 2 Kuningan"/>
    <n v="85656358924"/>
    <s v="Cirebon, 1994-12-25"/>
    <s v="S1 Skripsi"/>
    <n v="8105182571"/>
    <s v="1448/UN39.5.FE/SK/2018"/>
    <d v="2018-08-28T00:00:00"/>
    <n v="142"/>
    <s v="3.62"/>
  </r>
  <r>
    <n v="227"/>
    <n v="8105145134"/>
    <s v="Farqy Noordien"/>
    <x v="3"/>
    <x v="0"/>
    <s v="PEND AKUN"/>
    <s v="SMA Negeri 1 Jakarta"/>
    <n v="85711335055"/>
    <s v="Jakarta, 1995-04-23"/>
    <s v="S1 Skripsi"/>
    <n v="8105182469"/>
    <s v="1448/UN39.5.FE/SK/2018"/>
    <d v="2018-08-28T00:00:00"/>
    <n v="0"/>
    <s v="3.42"/>
  </r>
  <r>
    <n v="228"/>
    <n v="8105145135"/>
    <s v="Salma Azahra Ramadhani"/>
    <x v="3"/>
    <x v="0"/>
    <s v="PEND AP"/>
    <s v="MA Daar El-Qolam"/>
    <n v="81287770497"/>
    <s v="Jakarta, 1997-01-18"/>
    <s v="S1 Skripsi"/>
    <n v="8105182623"/>
    <s v="1448/UN39.5.FE/SK/2018"/>
    <d v="2018-08-28T00:00:00"/>
    <n v="0"/>
    <s v="3.39"/>
  </r>
  <r>
    <n v="229"/>
    <n v="8105145136"/>
    <s v="Seftinia Rachmawati"/>
    <x v="3"/>
    <x v="0"/>
    <s v="PEND AKUN"/>
    <s v="SMKN 12 Jakarta"/>
    <s v="085697926321/083873042938"/>
    <s v="Magelang, 1996-09-08"/>
    <s v="S1 Skripsi"/>
    <n v="8105182449"/>
    <s v="1448/UN39.5.FE/SK/2018"/>
    <d v="2018-08-28T00:00:00"/>
    <n v="0"/>
    <s v="3.58"/>
  </r>
  <r>
    <n v="230"/>
    <n v="8105145691"/>
    <s v="Linda Aini Rohmah"/>
    <x v="3"/>
    <x v="0"/>
    <s v="PEND AKUN"/>
    <s v="SMA Negeri 89 Jakarta"/>
    <n v="85854759509"/>
    <s v="Bekasi, 1996-12-19"/>
    <s v="S1 Skripsi"/>
    <n v="8105182430"/>
    <s v="1448/UN39.5.FE/SK/2018"/>
    <d v="2018-08-28T00:00:00"/>
    <n v="0"/>
    <s v="3.59"/>
  </r>
  <r>
    <n v="231"/>
    <n v="8105145692"/>
    <s v="Putri Adena Dairesta"/>
    <x v="3"/>
    <x v="0"/>
    <s v="PEND AKUN"/>
    <s v="MA Negeri 2 Bogor"/>
    <n v="81584292834"/>
    <s v="Bogor, 1996-12-15"/>
    <s v="S1 Skripsi"/>
    <n v="8105182442"/>
    <s v="1448/UN39.5.FE/SK/2018"/>
    <d v="2018-08-28T00:00:00"/>
    <n v="0"/>
    <s v="3.61"/>
  </r>
  <r>
    <n v="232"/>
    <n v="8105145693"/>
    <s v="Suci Sri Setiowati"/>
    <x v="3"/>
    <x v="0"/>
    <s v="PEND AP"/>
    <s v="SMA Negeri 5 Jakarta"/>
    <n v="85777816696"/>
    <s v="Jakarta, 1996-07-09"/>
    <s v="S1 Skripsi"/>
    <n v="8105182601"/>
    <s v="1448/UN39.5.FE/SK/2018"/>
    <d v="2018-08-28T00:00:00"/>
    <n v="140"/>
    <s v="3.44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8">
  <r>
    <n v="1"/>
    <n v="8105110040"/>
    <s v="Rochana Rosmala"/>
    <x v="0"/>
    <x v="0"/>
    <s v="SMA Negeri 3 Depok"/>
    <n v="81315989696"/>
    <s v="Jakarta, 1993-02-18"/>
    <s v="S1 Skripsi"/>
    <n v="8105182514"/>
    <s v="1448/UN39.5.FE/SK/2018"/>
    <d v="2018-08-28T00:00:00"/>
    <n v="144"/>
    <s v="3.40"/>
  </r>
  <r>
    <n v="2"/>
    <n v="8105110047"/>
    <s v="Riska Oktavia"/>
    <x v="0"/>
    <x v="0"/>
    <s v="SMA Negeri 99 Jakarta"/>
    <n v="8988989910"/>
    <s v="Jakarta, 1993-10-01"/>
    <s v="S1 Skripsi"/>
    <n v="8105182502"/>
    <s v="1448/UN39.5.FE/SK/2018"/>
    <d v="2018-08-28T00:00:00"/>
    <n v="0"/>
    <s v="3.59"/>
  </r>
  <r>
    <n v="3"/>
    <n v="8105110066"/>
    <s v="Anisa Zulhaida"/>
    <x v="0"/>
    <x v="0"/>
    <s v="SMA Negeri 47 Jakarta"/>
    <n v="8980865504"/>
    <s v="Purbalingga, 1992-11-14"/>
    <s v="S1 Skripsi"/>
    <n v="8105182532"/>
    <s v="1448/UN39.5.FE/SK/2018"/>
    <d v="2018-08-28T00:00:00"/>
    <n v="0"/>
    <s v="3.51"/>
  </r>
  <r>
    <n v="4"/>
    <n v="8105110165"/>
    <s v="Siti Cholilah"/>
    <x v="0"/>
    <x v="0"/>
    <s v="SMA Negeri 65 Jakarta"/>
    <n v="85710003394"/>
    <s v="Jakarta, 1993-03-13"/>
    <s v="S1 Skripsi"/>
    <n v="8105182495"/>
    <s v="1448/UN39.5.FE/SK/2018"/>
    <d v="2018-08-28T00:00:00"/>
    <n v="0"/>
    <s v="3.36"/>
  </r>
  <r>
    <n v="5"/>
    <n v="8105112207"/>
    <s v="Ratna Ajizah"/>
    <x v="0"/>
    <x v="0"/>
    <s v="SMA Negeri 35 Jakarta"/>
    <n v="89621875402"/>
    <s v="Jakarta, 1993-09-27"/>
    <s v="S1 Skripsi"/>
    <n v="8105182516"/>
    <s v="1448/UN39.5.FE/SK/2018"/>
    <d v="2018-08-28T00:00:00"/>
    <n v="0"/>
    <s v="3.49"/>
  </r>
  <r>
    <n v="6"/>
    <n v="8105112223"/>
    <s v="Randy Erlangga"/>
    <x v="0"/>
    <x v="0"/>
    <s v="SMA Negeri 27 Jakarta"/>
    <n v="81311212471"/>
    <s v="Jakarta, 1994-05-10"/>
    <s v="S1 Skripsi"/>
    <n v="8105182534"/>
    <s v="1448/UN39.5.FE/SK/2018"/>
    <d v="2018-08-28T00:00:00"/>
    <n v="0"/>
    <s v="3.26"/>
  </r>
  <r>
    <n v="7"/>
    <n v="8105112239"/>
    <s v="Rilo Pambudi"/>
    <x v="0"/>
    <x v="0"/>
    <s v="SMA Negeri 86 Jakarta"/>
    <n v="81280268589"/>
    <s v="Bandar Lampung, 1993-02-13"/>
    <s v="S1 Skripsi"/>
    <n v="8105182533"/>
    <s v="1448/UN39.5.FE/SK/2018"/>
    <d v="2018-08-28T00:00:00"/>
    <n v="0"/>
    <s v="3.30"/>
  </r>
  <r>
    <n v="8"/>
    <n v="8105112260"/>
    <s v="Niswatus Shoolikhath"/>
    <x v="0"/>
    <x v="0"/>
    <s v="SMK PGRI 1 Tangerang"/>
    <n v="81370181560"/>
    <s v="Kotabumi, 1993-07-04"/>
    <s v="S1 Skripsi"/>
    <n v="8105182490"/>
    <s v="1448/UN39.5.FE/SK/2018"/>
    <d v="2018-08-28T00:00:00"/>
    <n v="0"/>
    <s v="3.42"/>
  </r>
  <r>
    <n v="9"/>
    <n v="8105112270"/>
    <s v="Gilang Aulia Al Akhyar"/>
    <x v="0"/>
    <x v="0"/>
    <s v="SMAN 1 Kota Tangerang Selatan"/>
    <n v="8568336170"/>
    <s v="Jakarta, 1993-07-03"/>
    <s v="S1 Skripsi"/>
    <n v="8105182585"/>
    <s v="1448/UN39.5.FE/SK/2018"/>
    <d v="2018-08-28T00:00:00"/>
    <n v="0"/>
    <s v="3.27"/>
  </r>
  <r>
    <n v="10"/>
    <n v="8105112289"/>
    <s v="Ricky Chandra Dharma Putra"/>
    <x v="0"/>
    <x v="0"/>
    <s v="SMA Negeri 1 Tambun Selatan"/>
    <n v="85695126521"/>
    <s v="Yogyakarta, 1993-05-11"/>
    <s v="S1 Skripsi"/>
    <n v="8105182485"/>
    <s v="1448/UN39.5.FE/SK/2018"/>
    <d v="2018-08-28T00:00:00"/>
    <n v="0"/>
    <s v="3.36"/>
  </r>
  <r>
    <n v="11"/>
    <n v="8105117999"/>
    <s v="Nidi Firas Huda"/>
    <x v="0"/>
    <x v="0"/>
    <s v="SMA Negeri 86 Jakarta"/>
    <n v="89652485259"/>
    <s v="Jakarta, 1993-04-11"/>
    <s v="S1 Skripsi"/>
    <n v="8105182471"/>
    <s v="1448/UN39.5.FE/SK/2018"/>
    <d v="2018-08-28T00:00:00"/>
    <n v="0"/>
    <s v="3.03"/>
  </r>
  <r>
    <n v="12"/>
    <n v="8105118077"/>
    <s v="Dirga Aditya Hendrawan"/>
    <x v="0"/>
    <x v="0"/>
    <s v="SMA Negeri 3 Depok"/>
    <n v="81296043862"/>
    <s v="Depok, 1993-08-13"/>
    <s v="S1 Skripsi"/>
    <n v="8105182466"/>
    <s v="1448/UN39.5.FE/SK/2018"/>
    <d v="2018-08-28T00:00:00"/>
    <n v="0"/>
    <s v="2.92"/>
  </r>
  <r>
    <n v="13"/>
    <n v="8105118079"/>
    <s v="Decky Setya Permana"/>
    <x v="0"/>
    <x v="0"/>
    <s v="SMA Negeri 64 Jakarta"/>
    <n v="83895159339"/>
    <s v="Jakarta, 1993-12-29"/>
    <s v="S1 Skripsi"/>
    <n v="8105182557"/>
    <s v="1448/UN39.5.FE/SK/2018"/>
    <d v="2018-08-28T00:00:00"/>
    <n v="0"/>
    <s v="3.32"/>
  </r>
  <r>
    <n v="14"/>
    <n v="8105120466"/>
    <s v="Intan Suherman Ali"/>
    <x v="1"/>
    <x v="0"/>
    <s v="SMA Negeri 3 Tangerang"/>
    <n v="81297456045"/>
    <s v="Tangerang, 1994-10-02"/>
    <s v="S1 Skripsi"/>
    <n v="8105182559"/>
    <s v="1448/UN39.5.FE/SK/2018"/>
    <d v="2018-08-28T00:00:00"/>
    <n v="0"/>
    <s v="3.37"/>
  </r>
  <r>
    <n v="15"/>
    <n v="8105120481"/>
    <s v="Chaflah Kuhafah"/>
    <x v="1"/>
    <x v="0"/>
    <s v="SMA Korpri Bekasi"/>
    <n v="8995825666"/>
    <s v="Bekasi, 1995-01-05"/>
    <s v="S1 Skripsi"/>
    <n v="8105182535"/>
    <s v="1448/UN39.5.FE/SK/2018"/>
    <d v="2018-08-28T00:00:00"/>
    <n v="0"/>
    <s v="3.64"/>
  </r>
  <r>
    <n v="16"/>
    <n v="8105123247"/>
    <s v="Andri Hermawan"/>
    <x v="1"/>
    <x v="0"/>
    <s v="SMA Negeri 2 Jakarta"/>
    <n v="85880826373"/>
    <s v="Jakarta, 1994-07-06"/>
    <s v="S1 Skripsi"/>
    <n v="8105182526"/>
    <s v="1448/UN39.5.FE/SK/2018"/>
    <d v="2018-08-28T00:00:00"/>
    <n v="0"/>
    <s v="3.47"/>
  </r>
  <r>
    <n v="17"/>
    <n v="8105123306"/>
    <s v="Anisa Nurhayati"/>
    <x v="1"/>
    <x v="0"/>
    <s v="SMA Negeri 109 Jakarta"/>
    <n v="89630219008"/>
    <s v="Jakarta, 1993-12-21"/>
    <s v="S1 Skripsi"/>
    <n v="8105182498"/>
    <s v="1448/UN39.5.FE/SK/2018"/>
    <d v="2018-08-28T00:00:00"/>
    <n v="139"/>
    <s v="3.44"/>
  </r>
  <r>
    <n v="18"/>
    <n v="8105128024"/>
    <s v="Fadil Ardhiansa"/>
    <x v="1"/>
    <x v="0"/>
    <s v="SMA Negeri 2 Tambun Selatan"/>
    <n v="81212031897"/>
    <s v="Purbalingga, 1994-11-04"/>
    <s v="S1 Skripsi"/>
    <n v="8105182558"/>
    <s v="1448/UN39.5.FE/SK/2018"/>
    <d v="2018-08-28T00:00:00"/>
    <n v="146"/>
    <s v="2.95"/>
  </r>
  <r>
    <n v="19"/>
    <n v="8105128045"/>
    <s v="Melisa Verawati Simanjuntak"/>
    <x v="1"/>
    <x v="0"/>
    <s v="SMK HKBP Sidikalang"/>
    <n v="82277242152"/>
    <s v="Sumbul, 1993-03-01"/>
    <s v="S1 Skripsi"/>
    <n v="8105182578"/>
    <s v="1448/UN39.5.FE/SK/2018"/>
    <d v="2018-08-28T00:00:00"/>
    <n v="0"/>
    <s v="3.10"/>
  </r>
  <r>
    <n v="20"/>
    <n v="8105128070"/>
    <s v="Pebriani Ratnasari"/>
    <x v="1"/>
    <x v="0"/>
    <s v="SMA Negeri 1 Sukabumi"/>
    <n v="85775513334"/>
    <s v="Sukabumi, 1993-02-17"/>
    <s v="S1 Skripsi"/>
    <n v="8105182560"/>
    <s v="1448/UN39.5.FE/SK/2018"/>
    <d v="2018-08-28T00:00:00"/>
    <n v="0"/>
    <s v="3.29"/>
  </r>
  <r>
    <n v="21"/>
    <n v="8105128073"/>
    <s v="Purwo Hady Wibisono"/>
    <x v="1"/>
    <x v="0"/>
    <s v="SMA Yadika 5 Jakarta Barat"/>
    <n v="85719491838"/>
    <s v="Temanggung, 1994-04-13"/>
    <s v="S1 Skripsi"/>
    <n v="8105182517"/>
    <s v="1448/UN39.5.FE/SK/2018"/>
    <d v="2018-08-28T00:00:00"/>
    <n v="0"/>
    <s v="3.13"/>
  </r>
  <r>
    <n v="22"/>
    <n v="8105132130"/>
    <s v="Thomas Reggiani Alfredo"/>
    <x v="2"/>
    <x v="0"/>
    <s v="SMA Negeri 8 Tangerang"/>
    <n v="81211866579"/>
    <s v="Tangerang, 1996-01-03"/>
    <s v="S1 Skripsi"/>
    <n v="8105182505"/>
    <s v="1448/UN39.5.FE/SK/2018"/>
    <d v="2018-08-28T00:00:00"/>
    <n v="145"/>
    <s v="3.69"/>
  </r>
  <r>
    <n v="23"/>
    <n v="8105132135"/>
    <s v="Rivelly Arwandi"/>
    <x v="2"/>
    <x v="0"/>
    <s v="SMA Negeri 2 Mandau"/>
    <n v="81261353172"/>
    <s v="Payakumbuh, 1995-02-27"/>
    <s v="S1 Skripsi"/>
    <n v="8105182481"/>
    <s v="1448/UN39.5.FE/SK/2018"/>
    <d v="2018-08-28T00:00:00"/>
    <n v="0"/>
    <s v="3.58"/>
  </r>
  <r>
    <n v="24"/>
    <n v="8105132154"/>
    <s v="Diena Nurimas Putri"/>
    <x v="2"/>
    <x v="0"/>
    <s v="SMA Negeri 44 Jakarta"/>
    <n v="81291543738"/>
    <s v="Jakarta, 1995-08-24"/>
    <s v="S1 Skripsi"/>
    <n v="8105182497"/>
    <s v="1448/UN39.5.FE/SK/2018"/>
    <d v="2018-08-28T00:00:00"/>
    <n v="141"/>
    <s v="2.95"/>
  </r>
  <r>
    <n v="25"/>
    <n v="8105132156"/>
    <s v="Siti Nurul Arifah"/>
    <x v="2"/>
    <x v="0"/>
    <s v="SMA Negeri 8 Tangerang"/>
    <n v="87876123393"/>
    <s v="Pandeglang, 1995-04-03"/>
    <s v="S1 Skripsi"/>
    <n v="8105182480"/>
    <s v="1448/UN39.5.FE/SK/2018"/>
    <d v="2018-08-28T00:00:00"/>
    <n v="143"/>
    <s v="2.95"/>
  </r>
  <r>
    <n v="26"/>
    <n v="8105132160"/>
    <s v="Tsalitsa Aeni Khaya"/>
    <x v="2"/>
    <x v="0"/>
    <s v="SMA Negeri 62 Jakarta"/>
    <n v="87770001139"/>
    <s v="Temanggung, 1995-09-02"/>
    <s v="S1 Skripsi"/>
    <n v="8105182483"/>
    <s v="1448/UN39.5.FE/SK/2018"/>
    <d v="2018-08-28T00:00:00"/>
    <n v="0"/>
    <s v="3.54"/>
  </r>
  <r>
    <n v="27"/>
    <n v="8105132173"/>
    <s v="Chairunisa"/>
    <x v="2"/>
    <x v="0"/>
    <s v="SMA Negeri 113 Jakarta"/>
    <n v="85797303776"/>
    <s v="Jakarta, 1995-04-30"/>
    <s v="S1 Skripsi"/>
    <n v="8105182545"/>
    <s v="1448/UN39.5.FE/SK/2018"/>
    <d v="2018-08-28T00:00:00"/>
    <n v="0"/>
    <s v="3.69"/>
  </r>
  <r>
    <n v="28"/>
    <n v="8105132175"/>
    <s v="Renata Febrisa"/>
    <x v="2"/>
    <x v="0"/>
    <s v="SMA Negeri 47 Jakarta"/>
    <n v="89619828453"/>
    <s v="Jakarta, 1995-02-27"/>
    <s v="S1 Skripsi"/>
    <n v="8105182561"/>
    <s v="1448/UN39.5.FE/SK/2018"/>
    <d v="2018-08-28T00:00:00"/>
    <n v="143"/>
    <s v="2.83"/>
  </r>
  <r>
    <n v="29"/>
    <n v="8105132177"/>
    <s v="Maulia Resta Mardaningtias"/>
    <x v="2"/>
    <x v="0"/>
    <s v="SMA Negeri 71 Jakarta"/>
    <n v="81294479647"/>
    <s v="Jakarta, 1995-08-08"/>
    <s v="S1 Skripsi"/>
    <n v="8105182506"/>
    <s v="1448/UN39.5.FE/SK/2018"/>
    <d v="2018-08-28T00:00:00"/>
    <n v="145"/>
    <s v="3.79"/>
  </r>
  <r>
    <n v="30"/>
    <n v="8105132178"/>
    <s v="Ayyu Mubarokatul Mar'ah Ramadhani"/>
    <x v="2"/>
    <x v="0"/>
    <s v="MA Negeri 13 Jakarta"/>
    <n v="81287082673"/>
    <s v="Jakarta, 1995-02-13"/>
    <s v="S1 Skripsi"/>
    <n v="8105182539"/>
    <s v="1448/UN39.5.FE/SK/2018"/>
    <d v="2018-08-28T00:00:00"/>
    <n v="0"/>
    <s v="3.59"/>
  </r>
  <r>
    <n v="31"/>
    <n v="8105132189"/>
    <s v="Fauzi Nurrahman"/>
    <x v="2"/>
    <x v="0"/>
    <s v="SMA Negeri 3 Tangerang"/>
    <n v="895636150284"/>
    <s v="Banjarnegara, 1995-06-10"/>
    <s v="S1 Skripsi"/>
    <n v="8105182519"/>
    <s v="1448/UN39.5.FE/SK/2018"/>
    <d v="2018-08-28T00:00:00"/>
    <n v="0"/>
    <s v="3.51"/>
  </r>
  <r>
    <n v="32"/>
    <n v="8105132203"/>
    <s v="Rizky Yulianto"/>
    <x v="2"/>
    <x v="0"/>
    <s v="SMA Negeri 59 Jakarta"/>
    <n v="81291626381"/>
    <s v="Jakarta, 1995-07-29"/>
    <s v="S1 Skripsi"/>
    <n v="8105182493"/>
    <s v="1448/UN39.5.FE/SK/2018"/>
    <d v="2018-08-28T00:00:00"/>
    <n v="145"/>
    <s v="3.42"/>
  </r>
  <r>
    <n v="33"/>
    <n v="8105132204"/>
    <s v="Muhammad Reiza Indrawan"/>
    <x v="2"/>
    <x v="0"/>
    <s v="SMA Negeri 100 Jakarta"/>
    <n v="85716708020"/>
    <s v="Jakarta, 1995-02-15"/>
    <s v="S1 Skripsi"/>
    <n v="8105182494"/>
    <s v="1448/UN39.5.FE/SK/2018"/>
    <d v="2018-08-28T00:00:00"/>
    <n v="0"/>
    <s v="3.26"/>
  </r>
  <r>
    <n v="34"/>
    <n v="8105133104"/>
    <s v="Siti Salimatussa'diah"/>
    <x v="2"/>
    <x v="0"/>
    <s v="MA Turus Pandeglang"/>
    <n v="81517543380"/>
    <s v="Pandeglang, 1996-03-21"/>
    <s v="S1 Skripsi"/>
    <n v="8105182482"/>
    <s v="1448/UN39.5.FE/SK/2018"/>
    <d v="2018-08-28T00:00:00"/>
    <n v="0"/>
    <s v="3.65"/>
  </r>
  <r>
    <n v="35"/>
    <n v="8105133128"/>
    <s v="Raden Taufiq Nugroho"/>
    <x v="2"/>
    <x v="0"/>
    <s v="SMK Teladan Jakarta"/>
    <n v="87782275432"/>
    <s v="Tangerang, 1995-05-09"/>
    <s v="S1 Skripsi"/>
    <n v="8105182536"/>
    <s v="1448/UN39.5.FE/SK/2018"/>
    <d v="2018-08-28T00:00:00"/>
    <n v="0"/>
    <s v="3.40"/>
  </r>
  <r>
    <n v="36"/>
    <n v="8105133163"/>
    <s v="Indira"/>
    <x v="2"/>
    <x v="0"/>
    <s v="SMA Islam PB Soedirman"/>
    <n v="85774905984"/>
    <s v="Bandar Lampung, 1994-12-11"/>
    <s v="S1 Skripsi"/>
    <n v="8105182422"/>
    <s v="1448/UN39.5.FE/SK/2018"/>
    <d v="2018-08-28T00:00:00"/>
    <n v="140"/>
    <s v="3.47"/>
  </r>
  <r>
    <n v="37"/>
    <n v="8105133186"/>
    <s v="Syifa Fauziah"/>
    <x v="2"/>
    <x v="0"/>
    <s v="SMA Negeri 9 Tangerang"/>
    <n v="8979358013"/>
    <s v="Tangerang, 1996-04-07"/>
    <s v="S1 Skripsi"/>
    <n v="8105182456"/>
    <s v="1448/UN39.5.FE/SK/2018"/>
    <d v="2018-08-28T00:00:00"/>
    <n v="139"/>
    <s v="3.63"/>
  </r>
  <r>
    <n v="38"/>
    <n v="8105133212"/>
    <s v="Suaybatul Aslamiyah"/>
    <x v="2"/>
    <x v="0"/>
    <s v="MA Negeri Cibinong Kab. Bogor"/>
    <n v="85691196646"/>
    <s v="Bogor, 1995-12-26"/>
    <s v="S1 Skripsi"/>
    <n v="8105182455"/>
    <s v="1448/UN39.5.FE/SK/2018"/>
    <d v="2018-08-28T00:00:00"/>
    <n v="139"/>
    <s v="3.75"/>
  </r>
  <r>
    <n v="39"/>
    <n v="8105141426"/>
    <s v="Gumilar Hayat Sampurna"/>
    <x v="3"/>
    <x v="0"/>
    <s v="SMA Negeri 1 Rangkasbitung"/>
    <n v="8561194690"/>
    <s v="Bojongmanik, Lebak, 1996-02-04"/>
    <s v="S1 Skripsi"/>
    <n v="8105182476"/>
    <s v="1448/UN39.5.FE/SK/2018"/>
    <d v="2018-08-28T00:00:00"/>
    <n v="0"/>
    <s v="3.50"/>
  </r>
  <r>
    <n v="40"/>
    <n v="8105141427"/>
    <s v="Ema Rahma Yanti"/>
    <x v="3"/>
    <x v="0"/>
    <s v="SMA Negeri 1 Rangkasbitung"/>
    <n v="87880189249"/>
    <s v="Rangkasbitung, 1995-11-28"/>
    <s v="S1 Skripsi"/>
    <n v="8105182409"/>
    <s v="1448/UN39.5.FE/SK/2018"/>
    <d v="2018-08-28T00:00:00"/>
    <n v="0"/>
    <s v="3.56"/>
  </r>
  <r>
    <n v="41"/>
    <n v="8105141428"/>
    <s v="Ken Ayu Liontia Agustin"/>
    <x v="3"/>
    <x v="0"/>
    <s v="SMA Negeri 3 Tangerang"/>
    <n v="8984840028"/>
    <s v="Jakarta, 1996-08-25"/>
    <s v="S1 Skripsi"/>
    <n v="8105182609"/>
    <s v="1448/UN39.5.FE/SK/2018"/>
    <d v="2018-08-28T00:00:00"/>
    <n v="0"/>
    <s v="3.65"/>
  </r>
  <r>
    <n v="42"/>
    <n v="8105141430"/>
    <s v="Fitria Nurcahyanti"/>
    <x v="3"/>
    <x v="0"/>
    <s v="SMA Negeri 99 Jakarta"/>
    <n v="85899454208"/>
    <s v="Bekasi, 1996-03-06"/>
    <s v="S1 Skripsi"/>
    <n v="8105182595"/>
    <s v="1448/UN39.5.FE/SK/2018"/>
    <d v="2018-08-28T00:00:00"/>
    <n v="0"/>
    <s v="3.63"/>
  </r>
  <r>
    <n v="43"/>
    <n v="8105141431"/>
    <s v="Siti Awaliah Rohmah"/>
    <x v="3"/>
    <x v="0"/>
    <s v="SMA Rimba Madya Bogor"/>
    <n v="85810026958"/>
    <s v="Bogor, 1996-04-24"/>
    <s v="S1 Skripsi"/>
    <n v="8105182607"/>
    <s v="1448/UN39.5.FE/SK/2018"/>
    <d v="2018-08-28T00:00:00"/>
    <n v="0"/>
    <s v="3.63"/>
  </r>
  <r>
    <n v="44"/>
    <n v="8105141432"/>
    <s v="Sofia Amina Azzahria"/>
    <x v="3"/>
    <x v="0"/>
    <s v="SMA Negeri 1 Cibinong"/>
    <n v="82246714545"/>
    <s v="Jakarta, 1996-08-12"/>
    <s v="S1 Skripsi"/>
    <n v="8105182625"/>
    <s v="1448/UN39.5.FE/SK/2018"/>
    <d v="2018-08-28T00:00:00"/>
    <n v="0"/>
    <s v="3.55"/>
  </r>
  <r>
    <n v="45"/>
    <n v="8105141433"/>
    <s v="Ayu Puspita Purborani"/>
    <x v="3"/>
    <x v="0"/>
    <s v="SMA Negeri 1 Slawi"/>
    <n v="81296059296"/>
    <s v="Jakarta, 1996-06-29"/>
    <s v="S1 Skripsi"/>
    <n v="8105182530"/>
    <s v="1448/UN39.5.FE/SK/2018"/>
    <d v="2018-08-28T00:00:00"/>
    <n v="0"/>
    <s v="3.60"/>
  </r>
  <r>
    <n v="46"/>
    <n v="8105141435"/>
    <s v="Kezia Juwita Puspitasari"/>
    <x v="3"/>
    <x v="0"/>
    <s v="SMA Negeri 6 Bogor"/>
    <n v="81290948799"/>
    <s v="Bogor, 1996-02-05"/>
    <s v="S1 Skripsi"/>
    <n v="8105182475"/>
    <s v="1448/UN39.5.FE/SK/2018"/>
    <d v="2018-08-28T00:00:00"/>
    <n v="0"/>
    <s v="3.43"/>
  </r>
  <r>
    <n v="47"/>
    <n v="8105141436"/>
    <s v="Ghifani Azhar"/>
    <x v="3"/>
    <x v="0"/>
    <s v="SMA Negeri 9 Bogor"/>
    <n v="81324954227"/>
    <s v="Jakarta, 1996-02-17"/>
    <s v="S1 Skripsi"/>
    <n v="8105182507"/>
    <s v="1448/UN39.5.FE/SK/2018"/>
    <d v="2018-08-28T00:00:00"/>
    <n v="146"/>
    <s v="3.68"/>
  </r>
  <r>
    <n v="48"/>
    <n v="8105141438"/>
    <s v="Siti Nur Iraeni"/>
    <x v="3"/>
    <x v="0"/>
    <s v="SMA Negeri 4 Bogor"/>
    <n v="85779123673"/>
    <s v="Bogor, 1996-07-29"/>
    <s v="S1 Skripsi"/>
    <n v="8105182563"/>
    <s v="1448/UN39.5.FE/SK/2018"/>
    <d v="2018-08-28T00:00:00"/>
    <n v="146"/>
    <s v="3.71"/>
  </r>
  <r>
    <n v="49"/>
    <n v="8105141439"/>
    <s v="Mera Gustina"/>
    <x v="3"/>
    <x v="0"/>
    <s v="SMA Negeri 1 Pesisir Tengah"/>
    <n v="82179956465"/>
    <s v="Seray, 1995-11-10"/>
    <s v="S1 Skripsi"/>
    <n v="8105182434"/>
    <s v="1448/UN39.5.FE/SK/2018"/>
    <d v="2018-08-28T00:00:00"/>
    <n v="0"/>
    <s v="3.41"/>
  </r>
  <r>
    <n v="50"/>
    <n v="8105141442"/>
    <s v="Nabila Cahya Rahmawati"/>
    <x v="3"/>
    <x v="0"/>
    <s v="SMA Negeri 3 Depok"/>
    <n v="81319756566"/>
    <s v="Jakarta, 1996-07-31"/>
    <s v="S1 Skripsi"/>
    <n v="8105182436"/>
    <s v="1448/UN39.5.FE/SK/2018"/>
    <d v="2018-08-28T00:00:00"/>
    <n v="0"/>
    <s v="3.60"/>
  </r>
  <r>
    <n v="51"/>
    <n v="8105141443"/>
    <s v="Riris Aprilia"/>
    <x v="3"/>
    <x v="0"/>
    <s v="SMA Negeri 102 Jakarta"/>
    <n v="85813752575"/>
    <s v="Pematang Siantar, 1996-04-18"/>
    <s v="S1 Skripsi"/>
    <n v="8105182448"/>
    <s v="1448/UN39.5.FE/SK/2018"/>
    <d v="2018-08-28T00:00:00"/>
    <n v="0"/>
    <s v="3.39"/>
  </r>
  <r>
    <n v="52"/>
    <n v="8105141444"/>
    <s v="Aldilla Iktiqofajriani"/>
    <x v="3"/>
    <x v="0"/>
    <s v="SMA Negeri 6 Bogor"/>
    <n v="81292665788"/>
    <s v="Bogor, 1996-06-25"/>
    <s v="S1 Skripsi"/>
    <n v="8105182567"/>
    <s v="1448/UN39.5.FE/SK/2018"/>
    <d v="2018-08-28T00:00:00"/>
    <n v="0"/>
    <s v="3.59"/>
  </r>
  <r>
    <n v="53"/>
    <n v="8105141445"/>
    <s v="Luthfyana Khoirinnisa"/>
    <x v="3"/>
    <x v="0"/>
    <s v="SMA Negeri 1 Kalianda"/>
    <n v="8161121187"/>
    <s v="Rajabasa, 1996-11-28"/>
    <s v="S1 Skripsi"/>
    <n v="8105182714"/>
    <s v="1448/UN39.5.FE/SK/2018"/>
    <d v="2018-08-28T00:00:00"/>
    <n v="0"/>
    <s v="3.56"/>
  </r>
  <r>
    <n v="54"/>
    <n v="8105141446"/>
    <s v="Ulfah Nurhayati"/>
    <x v="3"/>
    <x v="0"/>
    <s v="SMA Negeri 5 Tangerang"/>
    <n v="89653450367"/>
    <s v="Tangerang, 1996-03-29"/>
    <s v="S1 Skripsi"/>
    <n v="8105182580"/>
    <s v="1448/UN39.5.FE/SK/2018"/>
    <d v="2018-08-28T00:00:00"/>
    <n v="0"/>
    <s v="3.44"/>
  </r>
  <r>
    <n v="55"/>
    <n v="8105141447"/>
    <s v="D. Anastasya Purba"/>
    <x v="3"/>
    <x v="0"/>
    <s v="SMA Swasta Bintang Timur 1 Balige"/>
    <n v="81294860548"/>
    <s v="Hutatinggi, 1997-03-29"/>
    <s v="S1 Skripsi"/>
    <n v="8105182527"/>
    <s v="1448/UN39.5.FE/SK/2018"/>
    <d v="2018-08-28T00:00:00"/>
    <n v="0"/>
    <s v="3.55"/>
  </r>
  <r>
    <n v="56"/>
    <n v="8105141448"/>
    <s v="Farah Alfiah"/>
    <x v="3"/>
    <x v="0"/>
    <s v="SMA Negeri 5 Bogor"/>
    <n v="85943173505"/>
    <s v="Bogor, 1996-11-14"/>
    <s v="S1 Skripsi"/>
    <n v="8105182412"/>
    <s v="1448/UN39.5.FE/SK/2018"/>
    <d v="2018-08-28T00:00:00"/>
    <n v="0"/>
    <s v="3.61"/>
  </r>
  <r>
    <n v="57"/>
    <n v="8105141450"/>
    <s v="Lia Maulidia"/>
    <x v="3"/>
    <x v="0"/>
    <s v="SMA Negeri 1 Randudongkal"/>
    <n v="85799666013"/>
    <s v="Pemalang, 1996-07-17"/>
    <s v="S1 Skripsi"/>
    <n v="8105182543"/>
    <s v="1448/UN39.5.FE/SK/2018"/>
    <d v="2018-08-28T00:00:00"/>
    <n v="0"/>
    <s v="3.72"/>
  </r>
  <r>
    <n v="58"/>
    <n v="8105141451"/>
    <s v="Rachmawati"/>
    <x v="3"/>
    <x v="0"/>
    <s v="SMA Negeri 73 Jakarta"/>
    <n v="8971350884"/>
    <s v="Jakarta, 1996-06-28"/>
    <s v="S1 Skripsi"/>
    <n v="8105182624"/>
    <s v="1448/UN39.5.FE/SK/2018"/>
    <d v="2018-08-28T00:00:00"/>
    <n v="0"/>
    <s v="3.54"/>
  </r>
  <r>
    <n v="59"/>
    <n v="8105141452"/>
    <s v="Ismayani Amelia"/>
    <x v="3"/>
    <x v="0"/>
    <s v="SMA Negeri 1 Bumiayu"/>
    <n v="87780464222"/>
    <s v="Jakarta, 1995-12-25"/>
    <s v="S1 Skripsi"/>
    <n v="8105182593"/>
    <s v="1448/UN39.5.FE/SK/2018"/>
    <d v="2018-08-28T00:00:00"/>
    <n v="0"/>
    <s v="3.71"/>
  </r>
  <r>
    <n v="60"/>
    <n v="8105141453"/>
    <s v="Widya Puji Lestari"/>
    <x v="3"/>
    <x v="0"/>
    <s v="MA Negeri Cikarang"/>
    <n v="89602709204"/>
    <s v="Bekasi, 1997-02-26"/>
    <s v="S1 Skripsi"/>
    <n v="8105182605"/>
    <s v="1448/UN39.5.FE/SK/2018"/>
    <d v="2018-08-28T00:00:00"/>
    <n v="142"/>
    <s v="3.51"/>
  </r>
  <r>
    <n v="61"/>
    <n v="8105141454"/>
    <s v="Laura Wini Febrin"/>
    <x v="3"/>
    <x v="0"/>
    <s v="SMA Negeri 4 Tangerang"/>
    <n v="81219922488"/>
    <s v="Tangerang, 1997-02-07"/>
    <s v="S1 Skripsi"/>
    <n v="8105182513"/>
    <s v="1448/UN39.5.FE/SK/2018"/>
    <d v="2018-08-28T00:00:00"/>
    <n v="0"/>
    <s v="3.69"/>
  </r>
  <r>
    <n v="62"/>
    <n v="8105141455"/>
    <s v="Erni Tyas Pujiastuti"/>
    <x v="3"/>
    <x v="0"/>
    <s v="SMA Negeri 89 Jakarta"/>
    <n v="87886636456"/>
    <s v="Purworejo, 1996-01-16"/>
    <s v="S1 Skripsi"/>
    <n v="8105182411"/>
    <s v="1448/UN39.5.FE/SK/2018"/>
    <d v="2018-08-28T00:00:00"/>
    <n v="146"/>
    <s v="3.47"/>
  </r>
  <r>
    <n v="63"/>
    <n v="8105141457"/>
    <s v="Fajar Pandu Nugroho"/>
    <x v="3"/>
    <x v="0"/>
    <s v="MA Negeri 1 Kota Tangerang"/>
    <n v="81511730804"/>
    <s v="Jakarta, 1996-08-09"/>
    <s v="S1 Skripsi"/>
    <n v="8105182583"/>
    <s v="1448/UN39.5.FE/SK/2018"/>
    <d v="2018-08-28T00:00:00"/>
    <n v="142"/>
    <s v="3.55"/>
  </r>
  <r>
    <n v="64"/>
    <n v="8105141458"/>
    <s v="Dinna Hanifa"/>
    <x v="3"/>
    <x v="0"/>
    <s v="SMA Negeri 94 Jakarta"/>
    <n v="895607459893"/>
    <s v="Jakarta, 1996-12-28"/>
    <s v="S1 Skripsi"/>
    <n v="8105182562"/>
    <s v="1448/UN39.5.FE/SK/2018"/>
    <d v="2018-08-28T00:00:00"/>
    <n v="142"/>
    <s v="3.70"/>
  </r>
  <r>
    <n v="65"/>
    <n v="8105141459"/>
    <s v="Yunita Andriani"/>
    <x v="3"/>
    <x v="0"/>
    <s v="SMA Negeri 1 Leuwiliang"/>
    <n v="89638362366"/>
    <s v="Bogor, 1996-06-25"/>
    <s v="S1 Skripsi"/>
    <n v="8105182461"/>
    <s v="1448/UN39.5.FE/SK/2018"/>
    <d v="2018-08-28T00:00:00"/>
    <n v="0"/>
    <s v="3.88"/>
  </r>
  <r>
    <n v="66"/>
    <n v="8105141460"/>
    <s v="Hanifah Prihantari"/>
    <x v="3"/>
    <x v="0"/>
    <s v="MA Negeri 4 Jakarta"/>
    <n v="81219906231"/>
    <s v="Jakarta, 1996-11-28"/>
    <s v="S1 Skripsi"/>
    <n v="8105182612"/>
    <s v="1448/UN39.5.FE/SK/2018"/>
    <d v="2018-08-28T00:00:00"/>
    <n v="0"/>
    <s v="3.74"/>
  </r>
  <r>
    <n v="67"/>
    <n v="8105141462"/>
    <s v="Sherlia Febrianti"/>
    <x v="3"/>
    <x v="0"/>
    <s v="SMA Negeri 3 Slawi"/>
    <n v="89668084227"/>
    <s v="Tegal, 1996-02-27"/>
    <s v="S1 Skripsi"/>
    <n v="8105182450"/>
    <s v="1448/UN39.5.FE/SK/2018"/>
    <d v="2018-08-28T00:00:00"/>
    <n v="0"/>
    <s v="3.63"/>
  </r>
  <r>
    <n v="68"/>
    <n v="8105141463"/>
    <s v="Rena Agustina"/>
    <x v="3"/>
    <x v="0"/>
    <s v="SMA Negeri 7 Bogor"/>
    <n v="85862745457"/>
    <s v="Bogor, 1996-02-14"/>
    <s v="S1 Skripsi"/>
    <n v="8105182479"/>
    <s v="1448/UN39.5.FE/SK/2018"/>
    <d v="2018-08-28T00:00:00"/>
    <n v="0"/>
    <s v="3.58"/>
  </r>
  <r>
    <n v="69"/>
    <n v="8105141464"/>
    <s v="Indah Dewi Puspitasari"/>
    <x v="3"/>
    <x v="0"/>
    <s v="SMA Negeri 93 Jakarta"/>
    <n v="81383223660"/>
    <s v="Sragen, 1995-09-03"/>
    <s v="S1 Skripsi"/>
    <n v="8105182421"/>
    <s v="1448/UN39.5.FE/SK/2018"/>
    <d v="2018-08-28T00:00:00"/>
    <n v="0"/>
    <s v="3.54"/>
  </r>
  <r>
    <n v="70"/>
    <n v="8105141465"/>
    <s v="Neng Visa Nurhayati"/>
    <x v="3"/>
    <x v="0"/>
    <s v="SMAN 2 Sukabumi"/>
    <n v="81317599784"/>
    <s v="Sukabumi, 1996-11-20"/>
    <s v="S1 Skripsi"/>
    <n v="8105182599"/>
    <s v="1448/UN39.5.FE/SK/2018"/>
    <d v="2018-08-28T00:00:00"/>
    <n v="0"/>
    <s v="3.50"/>
  </r>
  <r>
    <n v="71"/>
    <n v="8105141467"/>
    <s v="Ani Kumalasari"/>
    <x v="3"/>
    <x v="0"/>
    <s v="SMA Negeri 1 Babelan"/>
    <n v="81290797868"/>
    <s v="Bekasi, 1996-09-04"/>
    <s v="S1 Skripsi"/>
    <n v="8105182544"/>
    <s v="1448/UN39.5.FE/SK/2018"/>
    <d v="2018-08-28T00:00:00"/>
    <n v="0"/>
    <s v="3.51"/>
  </r>
  <r>
    <n v="72"/>
    <n v="8105141468"/>
    <s v="Ratih Yuni Pratiwi"/>
    <x v="3"/>
    <x v="0"/>
    <s v="SMA Negeri 4 Tangerang"/>
    <n v="87823230496"/>
    <s v="Tangerang, 1996-06-04"/>
    <s v="S1 Skripsi"/>
    <n v="8105182614"/>
    <s v="1448/UN39.5.FE/SK/2018"/>
    <d v="2018-08-28T00:00:00"/>
    <n v="142"/>
    <s v="3.73"/>
  </r>
  <r>
    <n v="73"/>
    <n v="8105141470"/>
    <s v="Aprilia Ferdiani"/>
    <x v="3"/>
    <x v="0"/>
    <s v="SMA Negeri 93 Jakarta"/>
    <n v="89612845773"/>
    <s v="Jakarta, 1996-04-12"/>
    <s v="S1 Skripsi"/>
    <n v="8105182552"/>
    <s v="1448/UN39.5.FE/SK/2018"/>
    <d v="2018-08-28T00:00:00"/>
    <n v="0"/>
    <s v="3.74"/>
  </r>
  <r>
    <n v="74"/>
    <n v="8105141472"/>
    <s v="Vina Lestari"/>
    <x v="3"/>
    <x v="0"/>
    <s v="SMA Negeri 15 Jakarta"/>
    <n v="8979626850"/>
    <s v="Jakarta, 1996-02-26"/>
    <s v="S1 Skripsi"/>
    <n v="8105182616"/>
    <s v="1448/UN39.5.FE/SK/2018"/>
    <d v="2018-08-28T00:00:00"/>
    <n v="146"/>
    <s v="3.64"/>
  </r>
  <r>
    <n v="75"/>
    <n v="8105141474"/>
    <s v="Tri Inayati"/>
    <x v="3"/>
    <x v="0"/>
    <s v="SMA Negeri 1 Comal"/>
    <n v="85741144323"/>
    <s v="Pemalang, 1996-08-31"/>
    <s v="S1 Skripsi"/>
    <n v="8105182457"/>
    <s v="1448/UN39.5.FE/SK/2018"/>
    <d v="2018-08-28T00:00:00"/>
    <n v="0"/>
    <s v="3.61"/>
  </r>
  <r>
    <n v="76"/>
    <n v="8105141475"/>
    <s v="Ika Tri Wahyuni"/>
    <x v="3"/>
    <x v="0"/>
    <s v="SMA Negeri 1 Pemalang"/>
    <n v="85742087582"/>
    <s v="Pemalang, 1996-05-19"/>
    <s v="S1 Skripsi"/>
    <n v="8105182420"/>
    <s v="1448/UN39.5.FE/SK/2018"/>
    <d v="2018-08-28T00:00:00"/>
    <n v="0"/>
    <s v="3.53"/>
  </r>
  <r>
    <n v="77"/>
    <n v="8105141477"/>
    <s v="Hesti Pratiwi"/>
    <x v="3"/>
    <x v="0"/>
    <s v="SMA Negeri 66 Jakarta"/>
    <n v="81296653038"/>
    <s v="Boyolali, 1996-03-05"/>
    <s v="S1 Skripsi"/>
    <n v="8105182418"/>
    <s v="1448/UN39.5.FE/SK/2018"/>
    <d v="2018-08-28T00:00:00"/>
    <n v="0"/>
    <s v="3.50"/>
  </r>
  <r>
    <n v="78"/>
    <n v="8105141478"/>
    <s v="Febi Nur Lutfiani"/>
    <x v="3"/>
    <x v="0"/>
    <s v="SMA Negeri 2 Pemalang"/>
    <n v="89602012015"/>
    <s v="Pemalang, 1996-02-06"/>
    <s v="S1 Skripsi"/>
    <n v="8105182598"/>
    <s v="1448/UN39.5.FE/SK/2018"/>
    <d v="2018-08-28T00:00:00"/>
    <n v="0"/>
    <s v="3.67"/>
  </r>
  <r>
    <n v="79"/>
    <n v="8105141479"/>
    <s v="Lilis Retno Rahayu"/>
    <x v="3"/>
    <x v="0"/>
    <s v="SMK Negeri 16 Jakarta"/>
    <n v="82298761975"/>
    <s v="Sragen, 1997-03-12"/>
    <s v="S1 Skripsi"/>
    <n v="8105182429"/>
    <s v="1448/UN39.5.FE/SK/2018"/>
    <d v="2018-08-28T00:00:00"/>
    <n v="0"/>
    <s v="3.91"/>
  </r>
  <r>
    <n v="80"/>
    <n v="8105141480"/>
    <s v="Siti Riadoh"/>
    <x v="3"/>
    <x v="0"/>
    <s v="SMA Negeri 100 Jakarta"/>
    <n v="81284695523"/>
    <s v="Jakarta, 1996-08-10"/>
    <s v="S1 Skripsi"/>
    <n v="8105182550"/>
    <s v="1448/UN39.5.FE/SK/2018"/>
    <d v="2018-08-28T00:00:00"/>
    <n v="144"/>
    <s v="3.70"/>
  </r>
  <r>
    <n v="81"/>
    <n v="8105141481"/>
    <s v="Nurul Wardah"/>
    <x v="3"/>
    <x v="0"/>
    <s v="SMA Negeri 3 Tangerang"/>
    <s v="081287250864/085881961143"/>
    <s v="Tangerang, 1996-11-20"/>
    <s v="S1 Skripsi"/>
    <n v="8105182587"/>
    <s v="1448/UN39.5.FE/SK/2018"/>
    <d v="2018-08-28T00:00:00"/>
    <n v="0"/>
    <s v="3.68"/>
  </r>
  <r>
    <n v="82"/>
    <n v="8105141482"/>
    <s v="Eka Nur Diah Purnama"/>
    <x v="3"/>
    <x v="0"/>
    <s v="SMA Negeri 113 Jakarta"/>
    <n v="81298174611"/>
    <s v="Jakarta, 1996-06-10"/>
    <s v="S1 Skripsi"/>
    <n v="8105182408"/>
    <s v="1448/UN39.5.FE/SK/2018"/>
    <d v="2018-08-28T00:00:00"/>
    <n v="0"/>
    <s v="3.43"/>
  </r>
  <r>
    <n v="83"/>
    <n v="8105141483"/>
    <s v="Bilva Marliana"/>
    <x v="3"/>
    <x v="0"/>
    <s v="SMA Negeri 11 Jakarta"/>
    <n v="81394058694"/>
    <s v="Jakarta, 1996-03-21"/>
    <s v="S1 Skripsi"/>
    <n v="8105182551"/>
    <s v="1448/UN39.5.FE/SK/2018"/>
    <d v="2018-08-28T00:00:00"/>
    <n v="0"/>
    <s v="3.62"/>
  </r>
  <r>
    <n v="84"/>
    <n v="8105141485"/>
    <s v="Ririn Anuriyah"/>
    <x v="3"/>
    <x v="0"/>
    <s v="MA Negeri Ciawigebang"/>
    <n v="87723246282"/>
    <s v="Kuningan, 1996-10-21"/>
    <s v="S1 Skripsi"/>
    <n v="8105182447"/>
    <s v="1448/UN39.5.FE/SK/2018"/>
    <d v="2018-08-28T00:00:00"/>
    <n v="0"/>
    <s v="3.83"/>
  </r>
  <r>
    <n v="85"/>
    <n v="8105141486"/>
    <s v="Enti Permata Sari"/>
    <x v="3"/>
    <x v="0"/>
    <s v="SMA Negeri 2 Kota Bengkulu"/>
    <n v="89681821573"/>
    <s v="Bengkulu, 1996-01-08"/>
    <s v="S1 Skripsi"/>
    <n v="8105182410"/>
    <s v="1448/UN39.5.FE/SK/2018"/>
    <d v="2018-08-28T00:00:00"/>
    <n v="0"/>
    <s v="3.56"/>
  </r>
  <r>
    <n v="86"/>
    <n v="8105141487"/>
    <s v="Juliani Elisabeth"/>
    <x v="3"/>
    <x v="0"/>
    <s v="SMA Negeri 64 Jakarta"/>
    <n v="85814709149"/>
    <s v="Jakarta, 1996-07-05"/>
    <s v="S1 Skripsi"/>
    <n v="8105182424"/>
    <s v="1448/UN39.5.FE/SK/2018"/>
    <d v="2018-08-28T00:00:00"/>
    <n v="0"/>
    <s v="3.65"/>
  </r>
  <r>
    <n v="87"/>
    <n v="8105141488"/>
    <s v="Rumiadi Destenni Silitonga"/>
    <x v="3"/>
    <x v="0"/>
    <s v="SMA Negeri 1 Siborong borong"/>
    <n v="82167812266"/>
    <s v="Simarompu ompu, 1996-06-18"/>
    <s v="S1 Skripsi"/>
    <n v="8105182589"/>
    <s v="1448/UN39.5.FE/SK/2018"/>
    <d v="2018-08-28T00:00:00"/>
    <n v="0"/>
    <s v="3.39"/>
  </r>
  <r>
    <n v="88"/>
    <n v="8105141489"/>
    <s v="Dewi Aeni"/>
    <x v="3"/>
    <x v="0"/>
    <s v="SMA Diponegoro 2 Jakarta"/>
    <n v="8973234663"/>
    <s v="Jakarta, 1996-04-02"/>
    <s v="S1 Skripsi"/>
    <n v="8105182405"/>
    <s v="1448/UN39.5.FE/SK/2018"/>
    <d v="2018-08-28T00:00:00"/>
    <n v="0"/>
    <s v="3.69"/>
  </r>
  <r>
    <n v="89"/>
    <n v="8105141490"/>
    <s v="Shabrina Wika Putri"/>
    <x v="3"/>
    <x v="0"/>
    <s v="SMA Negeri 38 Jakarta"/>
    <n v="81291862681"/>
    <s v="Jakarta, 1996-12-04"/>
    <s v="S1 Skripsi"/>
    <n v="8105182537"/>
    <s v="1448/UN39.5.FE/SK/2018"/>
    <d v="2018-08-28T00:00:00"/>
    <n v="142"/>
    <s v="3.70"/>
  </r>
  <r>
    <n v="90"/>
    <n v="8105141491"/>
    <s v="Soviarini"/>
    <x v="3"/>
    <x v="0"/>
    <s v="SMA Negeri 59 Jakarta"/>
    <n v="81380494311"/>
    <s v="Jakarta, 1996-04-13"/>
    <s v="S1 Skripsi"/>
    <n v="8105182509"/>
    <s v="1448/UN39.5.FE/SK/2018"/>
    <d v="2018-08-28T00:00:00"/>
    <n v="0"/>
    <s v="3.69"/>
  </r>
  <r>
    <n v="91"/>
    <n v="8105141492"/>
    <s v="Elsa Monica"/>
    <x v="3"/>
    <x v="0"/>
    <s v="SMA Negeri 71 Jakarta"/>
    <n v="89637231367"/>
    <s v="Cirebon, 1996-06-24"/>
    <s v="S1 Skripsi"/>
    <n v="8105182515"/>
    <s v="1448/UN39.5.FE/SK/2018"/>
    <d v="2018-08-28T00:00:00"/>
    <n v="0"/>
    <s v="3.65"/>
  </r>
  <r>
    <n v="92"/>
    <n v="8105141494"/>
    <s v="Agnes Monica Sihombing"/>
    <x v="3"/>
    <x v="0"/>
    <s v="SMA Negeri 1 Lubukpakam"/>
    <n v="82298906242"/>
    <s v="Galang, 1996-11-22"/>
    <s v="S1 Skripsi"/>
    <n v="8105182531"/>
    <s v="1448/UN39.5.FE/SK/2018"/>
    <d v="2018-08-28T00:00:00"/>
    <n v="0"/>
    <s v="3.70"/>
  </r>
  <r>
    <n v="93"/>
    <n v="8105141495"/>
    <s v="Delba Nabiya Putri"/>
    <x v="3"/>
    <x v="0"/>
    <s v="SMA Negeri 30 Jakarta"/>
    <n v="87778293846"/>
    <s v="Jakarta, 1996-04-15"/>
    <s v="S1 Skripsi"/>
    <n v="8105182512"/>
    <s v="1448/UN39.5.FE/SK/2018"/>
    <d v="2018-08-28T00:00:00"/>
    <n v="0"/>
    <s v="3.64"/>
  </r>
  <r>
    <n v="94"/>
    <n v="8105141496"/>
    <s v="Sri Haryanti"/>
    <x v="3"/>
    <x v="0"/>
    <s v="SMA Negeri 1 Balapulang"/>
    <n v="87730671507"/>
    <s v="Brebes, 1996-04-25"/>
    <s v="S1 Skripsi"/>
    <n v="8105182586"/>
    <s v="1448/UN39.5.FE/SK/2018"/>
    <d v="2018-08-28T00:00:00"/>
    <n v="146"/>
    <s v="3.59"/>
  </r>
  <r>
    <n v="95"/>
    <n v="8105141497"/>
    <s v="Selvi Nurkhasanah"/>
    <x v="3"/>
    <x v="0"/>
    <s v="SMA Negeri 1 Balapulang"/>
    <n v="87878781198"/>
    <s v="Tegal, 1996-12-01"/>
    <s v="S1 Skripsi"/>
    <n v="8105182618"/>
    <s v="1448/UN39.5.FE/SK/2018"/>
    <d v="2018-08-28T00:00:00"/>
    <n v="0"/>
    <s v="3.54"/>
  </r>
  <r>
    <n v="96"/>
    <n v="8105141498"/>
    <s v="Rabella Tria Pardosi"/>
    <x v="3"/>
    <x v="0"/>
    <s v="SMA Negeri 5 Tangerang"/>
    <n v="83876516605"/>
    <s v="Tangerang, 1996-11-16"/>
    <s v="S1 Skripsi"/>
    <n v="8105182590"/>
    <s v="1448/UN39.5.FE/SK/2018"/>
    <d v="2018-08-28T00:00:00"/>
    <n v="0"/>
    <s v="3.61"/>
  </r>
  <r>
    <n v="97"/>
    <n v="8105141499"/>
    <s v="Yonika Permadani Al Mathor"/>
    <x v="3"/>
    <x v="0"/>
    <s v="SMA Negeri 4 Bekasi"/>
    <n v="85777347778"/>
    <s v="Bekasi, 1996-06-20"/>
    <s v="S1 Skripsi"/>
    <n v="8105182460"/>
    <s v="1448/UN39.5.FE/SK/2018"/>
    <d v="2018-08-28T00:00:00"/>
    <n v="0"/>
    <s v="3.66"/>
  </r>
  <r>
    <n v="98"/>
    <n v="8105141500"/>
    <s v="Ayu Bella Mukhofillah"/>
    <x v="3"/>
    <x v="0"/>
    <s v="SMA Negeri 98 Jakarta"/>
    <n v="87828595905"/>
    <s v="Subang, 1996-02-22"/>
    <s v="S1 Skripsi"/>
    <n v="8105182404"/>
    <s v="1448/UN39.5.FE/SK/2018"/>
    <d v="2018-08-28T00:00:00"/>
    <n v="0"/>
    <s v="3.53"/>
  </r>
  <r>
    <n v="99"/>
    <n v="8105141501"/>
    <s v="Nisrina Kamilia"/>
    <x v="3"/>
    <x v="0"/>
    <s v="SMA Negeri 53 Jakarta"/>
    <n v="81287482669"/>
    <s v="Jakarta, 1996-11-15"/>
    <s v="S1 Skripsi"/>
    <n v="8105182574"/>
    <s v="1448/UN39.5.FE/SK/2018"/>
    <d v="2018-08-28T00:00:00"/>
    <n v="146"/>
    <s v="3.73"/>
  </r>
  <r>
    <n v="100"/>
    <n v="8105141503"/>
    <s v="Mery Kristin"/>
    <x v="3"/>
    <x v="0"/>
    <s v="SMA Negeri 103 Jakarta"/>
    <n v="85817113982"/>
    <s v="Jakarta, 1996-12-03"/>
    <s v="S1 Skripsi"/>
    <n v="8105182608"/>
    <s v="1448/UN39.5.FE/SK/2018"/>
    <d v="2018-08-28T00:00:00"/>
    <n v="146"/>
    <s v="3.74"/>
  </r>
  <r>
    <n v="101"/>
    <n v="8105141505"/>
    <s v="Viki Herdianto"/>
    <x v="3"/>
    <x v="0"/>
    <s v="SMA Negeri 9 Jakarta"/>
    <n v="85813904612"/>
    <s v="Jakarta, 1996-02-12"/>
    <s v="S1 Skripsi"/>
    <n v="8105182474"/>
    <s v="1448/UN39.5.FE/SK/2018"/>
    <d v="2018-08-28T00:00:00"/>
    <n v="0"/>
    <s v="3.58"/>
  </r>
  <r>
    <n v="102"/>
    <n v="8105141506"/>
    <s v="Trirahayu Sekar Arum"/>
    <x v="3"/>
    <x v="0"/>
    <s v="SMA Negeri 84 Jakarta"/>
    <n v="83874207981"/>
    <s v="Jakarta, 1996-03-15"/>
    <s v="S1 Skripsi"/>
    <n v="8105182508"/>
    <s v="1448/UN39.5.FE/SK/2018"/>
    <d v="2018-08-28T00:00:00"/>
    <n v="0"/>
    <s v="3.77"/>
  </r>
  <r>
    <n v="103"/>
    <n v="8105141508"/>
    <s v="Muhammad Agus Fauziyansyah"/>
    <x v="3"/>
    <x v="0"/>
    <s v="SMA Negeri 57 Jakarta"/>
    <n v="85718543770"/>
    <s v="Jakarta, 1996-08-07"/>
    <s v="S1 Skripsi"/>
    <n v="8105182588"/>
    <s v="1448/UN39.5.FE/SK/2018"/>
    <d v="2018-08-28T00:00:00"/>
    <n v="0"/>
    <s v="3.62"/>
  </r>
  <r>
    <n v="104"/>
    <n v="8105141509"/>
    <s v="Gearent Firdaus"/>
    <x v="3"/>
    <x v="0"/>
    <s v="SMA Negeri 5 Jakarta"/>
    <n v="82211478920"/>
    <s v="Jakarta, 1996-07-20"/>
    <s v="S1 Skripsi"/>
    <n v="8105182621"/>
    <s v="1448/UN39.5.FE/SK/2018"/>
    <d v="2018-08-28T00:00:00"/>
    <n v="0"/>
    <s v="3.69"/>
  </r>
  <r>
    <n v="105"/>
    <n v="8105141510"/>
    <s v="Retno Palupi"/>
    <x v="3"/>
    <x v="0"/>
    <s v="SMA Negeri 30 Jakarta"/>
    <n v="8567652626"/>
    <s v="Jakarta, 1996-08-14"/>
    <s v="S1 Skripsi"/>
    <n v="8105182446"/>
    <s v="1448/UN39.5.FE/SK/2018"/>
    <d v="2018-08-28T00:00:00"/>
    <n v="0"/>
    <s v="3.66"/>
  </r>
  <r>
    <n v="106"/>
    <n v="8105141511"/>
    <s v="Dinar Arindani"/>
    <x v="3"/>
    <x v="0"/>
    <s v="SMA Negeri 88 Jakarta"/>
    <n v="85893002977"/>
    <s v="Bogor, 1996-06-14"/>
    <s v="S1 Skripsi"/>
    <n v="8105182407"/>
    <s v="1448/UN39.5.FE/SK/2018"/>
    <d v="2018-08-28T00:00:00"/>
    <n v="0"/>
    <s v="3.56"/>
  </r>
  <r>
    <n v="107"/>
    <n v="8105141512"/>
    <s v="Nurul Hikmah"/>
    <x v="3"/>
    <x v="0"/>
    <s v="SMA Negeri 94 Jakarta Barat"/>
    <n v="87804007955"/>
    <s v="Tangerang, 1995-12-05"/>
    <s v="S1 Skripsi"/>
    <n v="8105182626"/>
    <s v="1448/UN39.5.FE/SK/2018"/>
    <d v="2018-08-28T00:00:00"/>
    <n v="146"/>
    <s v="3.61"/>
  </r>
  <r>
    <n v="108"/>
    <n v="8105141513"/>
    <s v="Diah Ayu Indriani"/>
    <x v="3"/>
    <x v="0"/>
    <s v="SMA Negeri 64 Jakarta"/>
    <n v="82211359347"/>
    <s v="Purwodadi, 1996-05-18"/>
    <s v="S1 Skripsi"/>
    <n v="8105182528"/>
    <s v="1448/UN39.5.FE/SK/2018"/>
    <d v="2018-08-28T00:00:00"/>
    <n v="0"/>
    <s v="3.65"/>
  </r>
  <r>
    <n v="109"/>
    <n v="8105141515"/>
    <s v="Fauziah Nur Arifin"/>
    <x v="3"/>
    <x v="0"/>
    <s v="SMA Negeri 101 Jakarta"/>
    <n v="81806421951"/>
    <s v="Jakarta, 1996-09-10"/>
    <s v="S1 Skripsi"/>
    <n v="8105182414"/>
    <s v="1448/UN39.5.FE/SK/2018"/>
    <d v="2018-08-28T00:00:00"/>
    <n v="0"/>
    <s v="3.73"/>
  </r>
  <r>
    <n v="110"/>
    <n v="8105141516"/>
    <s v="Dhea Setyaning Agsti"/>
    <x v="3"/>
    <x v="0"/>
    <s v="SMA Negeri 67 Jakarta"/>
    <n v="85888051309"/>
    <s v="Jakarta, 1996-10-30"/>
    <s v="S1 Skripsi"/>
    <n v="8105182522"/>
    <s v="1448/UN39.5.FE/SK/2018"/>
    <d v="2018-08-28T00:00:00"/>
    <n v="0"/>
    <s v="3.63"/>
  </r>
  <r>
    <n v="111"/>
    <n v="8105141517"/>
    <s v="Puspita Nur Pratiwi"/>
    <x v="3"/>
    <x v="0"/>
    <s v="SMA Negeri 60 Jakarta"/>
    <n v="8998997025"/>
    <s v="Jakarta, 1997-02-09"/>
    <s v="S1 Skripsi"/>
    <n v="8105182441"/>
    <s v="1448/UN39.5.FE/SK/2018"/>
    <d v="2018-08-28T00:00:00"/>
    <n v="0"/>
    <s v="3.62"/>
  </r>
  <r>
    <n v="112"/>
    <n v="8105141518"/>
    <s v="Wahyu Mardiana"/>
    <x v="3"/>
    <x v="0"/>
    <s v="SMA Negeri 95 Jakarta"/>
    <n v="81317857806"/>
    <s v="Jakarta, 1996-03-31"/>
    <s v="S1 Skripsi"/>
    <n v="8105182604"/>
    <s v="1448/UN39.5.FE/SK/2018"/>
    <d v="2018-08-28T00:00:00"/>
    <n v="0"/>
    <s v="3.46"/>
  </r>
  <r>
    <n v="113"/>
    <n v="8105141519"/>
    <s v="Naritha Wahyu Larasati"/>
    <x v="3"/>
    <x v="0"/>
    <s v="SMA Negeri 62 Jakarta"/>
    <n v="89505738656"/>
    <s v="Jakarta, 1996-03-26"/>
    <s v="S1 Skripsi"/>
    <n v="8105182437"/>
    <s v="1448/UN39.5.FE/SK/2018"/>
    <d v="2018-08-28T00:00:00"/>
    <n v="0"/>
    <s v="3.58"/>
  </r>
  <r>
    <n v="114"/>
    <n v="8105141521"/>
    <s v="Putri Dwi Arini"/>
    <x v="3"/>
    <x v="0"/>
    <s v="SMA Negeri 98 Jakarta"/>
    <n v="85718586464"/>
    <s v="Jakarta, 1996-06-18"/>
    <s v="S1 Skripsi"/>
    <n v="8105182610"/>
    <s v="1448/UN39.5.FE/SK/2018"/>
    <d v="2018-08-28T00:00:00"/>
    <n v="0"/>
    <s v="3.60"/>
  </r>
  <r>
    <n v="115"/>
    <n v="8105141522"/>
    <s v="Reka Wulansari"/>
    <x v="3"/>
    <x v="0"/>
    <s v="SMA Negeri 101 Jakarta"/>
    <n v="89653693411"/>
    <s v="Tangerang, 1996-06-13"/>
    <s v="S1 Skripsi"/>
    <n v="8105182445"/>
    <s v="1448/UN39.5.FE/SK/2018"/>
    <d v="2018-08-28T00:00:00"/>
    <n v="0"/>
    <s v="3.63"/>
  </r>
  <r>
    <n v="116"/>
    <n v="8105141523"/>
    <s v="Anna Afifah"/>
    <x v="3"/>
    <x v="0"/>
    <s v="SMA Negeri 108 Jakarta"/>
    <n v="81310654204"/>
    <s v="Tangerang, 1996-03-26"/>
    <s v="S1 Skripsi"/>
    <n v="8105182398"/>
    <s v="1448/UN39.5.FE/SK/2018"/>
    <d v="2018-08-28T00:00:00"/>
    <n v="0"/>
    <s v="3.64"/>
  </r>
  <r>
    <n v="117"/>
    <n v="8105141524"/>
    <s v="Syiva Fauziah Choir"/>
    <x v="3"/>
    <x v="0"/>
    <s v="SMA Negeri 105 Jakarta"/>
    <n v="89531318166"/>
    <s v="Jakarta, 1995-10-09"/>
    <s v="S1 Skripsi"/>
    <n v="8105182503"/>
    <s v="1448/UN39.5.FE/SK/2018"/>
    <d v="2018-08-28T00:00:00"/>
    <n v="0"/>
    <s v="3.63"/>
  </r>
  <r>
    <n v="118"/>
    <n v="8105141526"/>
    <s v="Paramudhita Endah Pakarti"/>
    <x v="3"/>
    <x v="0"/>
    <s v="SMA Negeri 2 Krakatau Steel Cilegon"/>
    <n v="81808189240"/>
    <s v="Cilegon, 1996-02-08"/>
    <s v="S1 Skripsi"/>
    <n v="8105182520"/>
    <s v="1448/UN39.5.FE/SK/2018"/>
    <d v="2018-08-28T00:00:00"/>
    <n v="0"/>
    <s v="3.44"/>
  </r>
  <r>
    <n v="119"/>
    <n v="8105141527"/>
    <s v="Fachri Deriantama"/>
    <x v="3"/>
    <x v="0"/>
    <s v="SMA Negeri 99 Jakarta"/>
    <n v="87883184072"/>
    <s v="Jakarta, 1996-06-26"/>
    <s v="S1 Skripsi"/>
    <n v="8105182468"/>
    <s v="1448/UN39.5.FE/SK/2018"/>
    <d v="2018-08-28T00:00:00"/>
    <n v="0"/>
    <s v="3.39"/>
  </r>
  <r>
    <n v="120"/>
    <n v="8105141528"/>
    <s v="Ayuni Fridayanti"/>
    <x v="3"/>
    <x v="0"/>
    <s v="SMA Negeri 9 Bekasi"/>
    <n v="83871411976"/>
    <s v="Bekasi, 1996-06-14"/>
    <s v="S1 Skripsi"/>
    <n v="8105182556"/>
    <s v="1448/UN39.5.FE/SK/2018"/>
    <d v="2018-08-28T00:00:00"/>
    <n v="0"/>
    <s v="3.62"/>
  </r>
  <r>
    <n v="121"/>
    <n v="8105141530"/>
    <s v="Asri Nurul Astuti"/>
    <x v="3"/>
    <x v="0"/>
    <s v="SMA Negeri 12 Jakarta"/>
    <n v="87786052277"/>
    <s v="Bekasi, 1996-07-07"/>
    <s v="S1 Skripsi"/>
    <n v="8105182402"/>
    <s v="1448/UN39.5.FE/SK/2018"/>
    <d v="2018-08-28T00:00:00"/>
    <n v="0"/>
    <s v="3.83"/>
  </r>
  <r>
    <n v="122"/>
    <n v="8105141532"/>
    <s v="Febry Valentine"/>
    <x v="3"/>
    <x v="0"/>
    <s v="SMA Negeri 2 Tangerang"/>
    <n v="82210462097"/>
    <s v="Tangerang, 1997-02-14"/>
    <s v="S1 Skripsi"/>
    <n v="8105182415"/>
    <s v="1448/UN39.5.FE/SK/2018"/>
    <d v="2018-08-28T00:00:00"/>
    <n v="142"/>
    <s v="3.55"/>
  </r>
  <r>
    <n v="123"/>
    <n v="8105141533"/>
    <s v="Gloria"/>
    <x v="3"/>
    <x v="0"/>
    <s v="SMA Kartika VIII -1 Jakarta"/>
    <n v="82125279085"/>
    <s v="Jakarta, 1996-07-26"/>
    <s v="S1 Skripsi"/>
    <n v="8105182538"/>
    <s v="1448/UN39.5.FE/SK/2018"/>
    <d v="2018-08-28T00:00:00"/>
    <n v="142"/>
    <s v="3.63"/>
  </r>
  <r>
    <n v="124"/>
    <n v="8105141534"/>
    <s v="Tyas Arydevanti"/>
    <x v="3"/>
    <x v="0"/>
    <s v="SMA Negeri 89 Jakarta"/>
    <n v="81310611331"/>
    <s v="Jakarta, 1997-01-06"/>
    <s v="S1 Skripsi"/>
    <n v="8105182523"/>
    <s v="1448/UN39.5.FE/SK/2018"/>
    <d v="2018-08-28T00:00:00"/>
    <n v="140"/>
    <s v="3.45"/>
  </r>
  <r>
    <n v="125"/>
    <n v="8105141536"/>
    <s v="Auliadi Ahmad"/>
    <x v="3"/>
    <x v="0"/>
    <s v="SMA Negeri 7 Bekasi"/>
    <n v="895352177619"/>
    <s v="Bandung, 1996-05-08"/>
    <s v="S1 Skripsi"/>
    <n v="8105182627"/>
    <s v="1448/UN39.5.FE/SK/2018"/>
    <d v="2018-08-28T00:00:00"/>
    <n v="0"/>
    <s v="3.61"/>
  </r>
  <r>
    <n v="126"/>
    <n v="8105141537"/>
    <s v="Misbahudin Aziz"/>
    <x v="3"/>
    <x v="0"/>
    <s v="SMA Negeri 1 Parung"/>
    <n v="81398345059"/>
    <s v="Bogor, 1996-04-10"/>
    <s v="S1 Skripsi"/>
    <n v="8105182579"/>
    <s v="1448/UN39.5.FE/SK/2018"/>
    <d v="2018-08-28T00:00:00"/>
    <n v="142"/>
    <s v="3.44"/>
  </r>
  <r>
    <n v="127"/>
    <n v="8105142653"/>
    <s v="Arief Nugroho"/>
    <x v="3"/>
    <x v="0"/>
    <s v="SMA Negeri 5 Kota Tangerang"/>
    <n v="87788786631"/>
    <s v="Jakarta, 1995-12-03"/>
    <s v="S1 Skripsi"/>
    <n v="8105182584"/>
    <s v="1448/UN39.5.FE/SK/2018"/>
    <d v="2018-08-28T00:00:00"/>
    <n v="146"/>
    <s v="3.52"/>
  </r>
  <r>
    <n v="128"/>
    <n v="8105142654"/>
    <s v="Ahmad Dicky Wijaya"/>
    <x v="3"/>
    <x v="0"/>
    <s v="SMK Negeri 1 Tangerang"/>
    <n v="82213405633"/>
    <s v="Jakarta, 1995-12-12"/>
    <s v="S1 Skripsi"/>
    <n v="8105182492"/>
    <s v="1448/UN39.5.FE/SK/2018"/>
    <d v="2018-08-28T00:00:00"/>
    <n v="0"/>
    <s v="3.49"/>
  </r>
  <r>
    <n v="129"/>
    <n v="8105142657"/>
    <s v="Dian Lestari"/>
    <x v="3"/>
    <x v="0"/>
    <s v="SMK Negeri 14 Jakarta"/>
    <n v="82298725342"/>
    <s v="Jakarta, 1997-04-16"/>
    <s v="S1 Skripsi"/>
    <n v="8105182406"/>
    <s v="1448/UN39.5.FE/SK/2018"/>
    <d v="2018-08-28T00:00:00"/>
    <n v="0"/>
    <s v="3.85"/>
  </r>
  <r>
    <n v="130"/>
    <n v="8105142659"/>
    <s v="Siska Rahmiati"/>
    <x v="3"/>
    <x v="0"/>
    <s v="SMK Negeri 21 Jakarta"/>
    <n v="81410447852"/>
    <s v="Jakarta, 1996-11-25"/>
    <s v="S1 Skripsi"/>
    <n v="8105182452"/>
    <s v="1448/UN39.5.FE/SK/2018"/>
    <d v="2018-08-28T00:00:00"/>
    <n v="0"/>
    <s v="3.77"/>
  </r>
  <r>
    <n v="131"/>
    <n v="8105142660"/>
    <s v="Dwita Septiana"/>
    <x v="3"/>
    <x v="0"/>
    <s v="SMA Negeri 5 Jakarta"/>
    <n v="87886845812"/>
    <s v="Jakarta, 1996-09-24"/>
    <s v="S1 Skripsi"/>
    <n v="8105182553"/>
    <s v="1448/UN39.5.FE/SK/2018"/>
    <d v="2018-08-28T00:00:00"/>
    <n v="140"/>
    <s v="3.48"/>
  </r>
  <r>
    <n v="132"/>
    <n v="8105142661"/>
    <s v="Muhamad Rifki Fadilah"/>
    <x v="3"/>
    <x v="0"/>
    <s v="SMA Negeri 30 Jakarta"/>
    <n v="82298471221"/>
    <s v="Jakarta, 1996-04-18"/>
    <s v="S1 Skripsi"/>
    <n v="8105182554"/>
    <s v="1448/UN39.5.FE/SK/2018"/>
    <d v="2018-08-28T00:00:00"/>
    <n v="142"/>
    <s v="3.76"/>
  </r>
  <r>
    <n v="133"/>
    <n v="8105142664"/>
    <s v="Risya Tri Annisa"/>
    <x v="3"/>
    <x v="0"/>
    <s v="SMA Negeri 13 Jakarta"/>
    <n v="82260860929"/>
    <s v="Jakarta, 1996-04-29"/>
    <s v="S1 Skripsi"/>
    <n v="8105182542"/>
    <s v="1448/UN39.5.FE/SK/2018"/>
    <d v="2018-08-28T00:00:00"/>
    <n v="0"/>
    <s v="3.72"/>
  </r>
  <r>
    <n v="134"/>
    <n v="8105142665"/>
    <s v="Adhi Gunawan"/>
    <x v="3"/>
    <x v="0"/>
    <s v="SMA Negeri 45 Jakarta"/>
    <n v="85211646783"/>
    <s v="Jakarta, 1997-02-25"/>
    <s v="S1 Skripsi"/>
    <n v="8105182463"/>
    <s v="1448/UN39.5.FE/SK/2018"/>
    <d v="2018-08-28T00:00:00"/>
    <n v="0"/>
    <s v="3.56"/>
  </r>
  <r>
    <n v="135"/>
    <n v="8105142666"/>
    <s v="Siti Nur Cholifah"/>
    <x v="3"/>
    <x v="0"/>
    <s v="SMK Negeri 9 Jakarta"/>
    <n v="83808408395"/>
    <s v="Jakarta, 1995-05-17"/>
    <s v="S1 Skripsi"/>
    <n v="8105182454"/>
    <s v="1448/UN39.5.FE/SK/2018"/>
    <d v="2018-08-28T00:00:00"/>
    <n v="0"/>
    <s v="3.62"/>
  </r>
  <r>
    <n v="136"/>
    <n v="8105142667"/>
    <s v="Farida Eka Safitri"/>
    <x v="3"/>
    <x v="0"/>
    <s v="SMK Negeri 9 Jakarta"/>
    <n v="83807395515"/>
    <s v="Jakarta, 1995-09-26"/>
    <s v="S1 Skripsi"/>
    <n v="8105182413"/>
    <s v="1448/UN39.5.FE/SK/2018"/>
    <d v="2018-08-28T00:00:00"/>
    <n v="0"/>
    <s v="3.68"/>
  </r>
  <r>
    <n v="137"/>
    <n v="8105142668"/>
    <s v="Kartika Puspa Septiazi"/>
    <x v="3"/>
    <x v="0"/>
    <s v="SMK Negeri 17 Jakarta"/>
    <n v="82213372134"/>
    <s v="Jakarta, 1995-09-03"/>
    <s v="S1 Skripsi"/>
    <n v="8105182425"/>
    <s v="1448/UN39.5.FE/SK/2018"/>
    <d v="2018-08-28T00:00:00"/>
    <n v="0"/>
    <s v="3.66"/>
  </r>
  <r>
    <n v="138"/>
    <n v="8105142669"/>
    <s v="Ida Nuraini"/>
    <x v="3"/>
    <x v="0"/>
    <s v="SMK Negeri 17 Jakarta"/>
    <n v="8989047168"/>
    <s v="Jakarta, 1996-08-06"/>
    <s v="S1 Skripsi"/>
    <n v="8105182419"/>
    <s v="1448/UN39.5.FE/SK/2018"/>
    <d v="2018-08-28T00:00:00"/>
    <n v="0"/>
    <s v="3.75"/>
  </r>
  <r>
    <n v="139"/>
    <n v="8105142670"/>
    <s v="Neneng Fitriasari"/>
    <x v="3"/>
    <x v="0"/>
    <s v="SMK Negeri 13 Jakarta"/>
    <n v="81293134440"/>
    <s v="Bantul, 1996-08-21"/>
    <s v="S1 Skripsi"/>
    <n v="8105182439"/>
    <s v="1448/UN39.5.FE/SK/2018"/>
    <d v="2018-08-28T00:00:00"/>
    <n v="0"/>
    <s v="3.71"/>
  </r>
  <r>
    <n v="140"/>
    <n v="8105142672"/>
    <s v="Ferdinand Haryadinata"/>
    <x v="3"/>
    <x v="0"/>
    <s v="SMA TRI RATNA Jakarta"/>
    <n v="81283209505"/>
    <s v="Jakarta, 1996-02-07"/>
    <s v="S1 Skripsi"/>
    <n v="8105182596"/>
    <s v="1448/UN39.5.FE/SK/2018"/>
    <d v="2018-08-28T00:00:00"/>
    <n v="0"/>
    <s v="3.64"/>
  </r>
  <r>
    <n v="141"/>
    <n v="8105142673"/>
    <s v="Rudi Setiawan"/>
    <x v="3"/>
    <x v="0"/>
    <s v="SMA Negeri 23 Jakarta"/>
    <n v="83879923402"/>
    <s v="Jakarta, 1994-09-26"/>
    <s v="S1 Skripsi"/>
    <n v="8105182484"/>
    <s v="1448/UN39.5.FE/SK/2018"/>
    <d v="2018-08-28T00:00:00"/>
    <n v="0"/>
    <s v="3.66"/>
  </r>
  <r>
    <n v="142"/>
    <n v="8105142675"/>
    <s v="Ulfatun Nurjanah"/>
    <x v="3"/>
    <x v="0"/>
    <s v="SMA Negeri 26 Jakarta"/>
    <n v="8159012124"/>
    <s v="Cilacap, 1996-05-19"/>
    <s v="S1 Skripsi"/>
    <n v="8105182555"/>
    <s v="1448/UN39.5.FE/SK/2018"/>
    <d v="2018-08-28T00:00:00"/>
    <n v="146"/>
    <s v="3.60"/>
  </r>
  <r>
    <n v="143"/>
    <n v="8105142676"/>
    <s v="Resti Utami"/>
    <x v="3"/>
    <x v="0"/>
    <s v="SMK Negeri 6 Jakarta"/>
    <n v="83804887547"/>
    <s v="Jakarta, 1996-04-09"/>
    <s v="S1 Skripsi"/>
    <n v="8105182620"/>
    <s v="1448/UN39.5.FE/SK/2018"/>
    <d v="2018-08-28T00:00:00"/>
    <n v="142"/>
    <s v="3.51"/>
  </r>
  <r>
    <n v="144"/>
    <n v="8105142678"/>
    <s v="Nency Avelina"/>
    <x v="3"/>
    <x v="0"/>
    <s v="SMK Negeri 47 Jakarta"/>
    <n v="82211294422"/>
    <s v="Pemalang, 1996-06-07"/>
    <s v="S1 Skripsi"/>
    <n v="8105182438"/>
    <s v="1448/UN39.5.FE/SK/2018"/>
    <d v="2018-08-28T00:00:00"/>
    <n v="0"/>
    <s v="3.64"/>
  </r>
  <r>
    <n v="145"/>
    <n v="8105142681"/>
    <s v="Nur Fauziah Pratiwi"/>
    <x v="3"/>
    <x v="0"/>
    <s v="SMA Negeri 98 Jakarta"/>
    <n v="85710085581"/>
    <s v="Bogor, 1996-04-05"/>
    <s v="S1 Skripsi"/>
    <n v="8105182440"/>
    <s v="1448/UN39.5.FE/SK/2018"/>
    <d v="2018-08-28T00:00:00"/>
    <n v="0"/>
    <s v="3.53"/>
  </r>
  <r>
    <n v="146"/>
    <n v="8105142684"/>
    <s v="Ariefna Dewi Afian Dini"/>
    <x v="3"/>
    <x v="0"/>
    <s v="SMA Negeri 14 Jakarta"/>
    <n v="83871795758"/>
    <s v="Jakarta, 1996-11-13"/>
    <s v="S1 Skripsi"/>
    <n v="8105182510"/>
    <s v="1448/UN39.5.FE/SK/2018"/>
    <d v="2018-08-28T00:00:00"/>
    <n v="0"/>
    <s v="3.67"/>
  </r>
  <r>
    <n v="147"/>
    <n v="8105142686"/>
    <s v="Rahayu Kencana Wati"/>
    <x v="3"/>
    <x v="0"/>
    <s v="SMA Negeri 113 Jakarta"/>
    <n v="89635973743"/>
    <s v="Jakarta, 1996-12-22"/>
    <s v="S1 Skripsi"/>
    <n v="8105182443"/>
    <s v="1448/UN39.5.FE/SK/2018"/>
    <d v="2018-08-28T00:00:00"/>
    <n v="0"/>
    <s v="3.62"/>
  </r>
  <r>
    <n v="148"/>
    <n v="8105142687"/>
    <s v="Amos Jonatan"/>
    <x v="3"/>
    <x v="0"/>
    <s v="SMA Negeri 105 Jakarta"/>
    <n v="89505520328"/>
    <s v="Jakarta, 1996-05-23"/>
    <s v="S1 Skripsi"/>
    <n v="8105182486"/>
    <s v="1448/UN39.5.FE/SK/2018"/>
    <d v="2018-08-28T00:00:00"/>
    <n v="0"/>
    <s v="3.48"/>
  </r>
  <r>
    <n v="149"/>
    <n v="8105142688"/>
    <s v="Radian Nugraha"/>
    <x v="3"/>
    <x v="0"/>
    <s v="SMA Negeri 103 Jakarta"/>
    <n v="81283625075"/>
    <s v="Jakarta, 1996-07-26"/>
    <s v="S1 Skripsi"/>
    <n v="8105182472"/>
    <s v="1448/UN39.5.FE/SK/2018"/>
    <d v="2018-08-28T00:00:00"/>
    <n v="0"/>
    <s v="3.65"/>
  </r>
  <r>
    <n v="150"/>
    <n v="8105142689"/>
    <s v="Sugeng Indra Hagiarto"/>
    <x v="3"/>
    <x v="0"/>
    <s v="SMA Negeri 39 Jakarta"/>
    <n v="81299333948"/>
    <s v="Jakarta, 1995-12-28"/>
    <s v="S1 Skripsi"/>
    <n v="8105182592"/>
    <s v="1448/UN39.5.FE/SK/2018"/>
    <d v="2018-08-28T00:00:00"/>
    <n v="0"/>
    <s v="3.40"/>
  </r>
  <r>
    <n v="151"/>
    <n v="8105142690"/>
    <s v="Khairunnisa"/>
    <x v="3"/>
    <x v="0"/>
    <s v="SMA Negeri 42 Jakarta"/>
    <n v="82298388494"/>
    <s v="Kalianda, 1996-09-16"/>
    <s v="S1 Skripsi"/>
    <n v="8105182427"/>
    <s v="1448/UN39.5.FE/SK/2018"/>
    <d v="2018-08-28T00:00:00"/>
    <n v="0"/>
    <s v="3.60"/>
  </r>
  <r>
    <n v="152"/>
    <n v="8105142692"/>
    <s v="Hermin Mayang Ragilia Putri"/>
    <x v="3"/>
    <x v="0"/>
    <s v="SMAN 71 Jakarta"/>
    <n v="85716365494"/>
    <s v="Jakarta, 1996-12-03"/>
    <s v="S1 Skripsi"/>
    <n v="8105182417"/>
    <s v="1448/UN39.5.FE/SK/2018"/>
    <d v="2018-08-28T00:00:00"/>
    <n v="0"/>
    <s v="3.62"/>
  </r>
  <r>
    <n v="153"/>
    <n v="8105142693"/>
    <s v="Panji Pamungkas Maulana"/>
    <x v="3"/>
    <x v="0"/>
    <s v="SMA Negeri 59 Jakarta"/>
    <n v="85693666705"/>
    <s v="Jakarta, 1996-02-08"/>
    <s v="S1 Skripsi"/>
    <n v="8105182525"/>
    <s v="1448/UN39.5.FE/SK/2018"/>
    <d v="2018-08-28T00:00:00"/>
    <n v="0"/>
    <s v="3.42"/>
  </r>
  <r>
    <n v="154"/>
    <n v="8105142698"/>
    <s v="Muhammad Dito Prasetyo"/>
    <x v="3"/>
    <x v="0"/>
    <s v="SMK Negeri 50 Jakarta"/>
    <n v="82299736449"/>
    <s v="Jakarta, 1996-05-22"/>
    <s v="S1 Skripsi"/>
    <n v="8105182470"/>
    <s v="1448/UN39.5.FE/SK/2018"/>
    <d v="2018-08-28T00:00:00"/>
    <n v="0"/>
    <s v="3.69"/>
  </r>
  <r>
    <n v="155"/>
    <n v="8105142699"/>
    <s v="Sisca Sartika"/>
    <x v="3"/>
    <x v="0"/>
    <s v="SMK Negeri 50 Jakarta"/>
    <n v="82113933503"/>
    <s v="Wonorejo, 1996-05-27"/>
    <s v="S1 Skripsi"/>
    <n v="8105182451"/>
    <s v="1448/UN39.5.FE/SK/2018"/>
    <d v="2018-08-28T00:00:00"/>
    <n v="0"/>
    <s v="3.61"/>
  </r>
  <r>
    <n v="156"/>
    <n v="8105142700"/>
    <s v="Miftahul Jannah"/>
    <x v="3"/>
    <x v="0"/>
    <s v="SMK Negeri 50 Jakarta"/>
    <n v="89601872094"/>
    <s v="Jakarta, 1996-03-19"/>
    <s v="S1 Skripsi"/>
    <n v="8105182435"/>
    <s v="1448/UN39.5.FE/SK/2018"/>
    <d v="2018-08-28T00:00:00"/>
    <n v="0"/>
    <s v="3.73"/>
  </r>
  <r>
    <n v="157"/>
    <n v="8105142701"/>
    <s v="Fakhri Yasher"/>
    <x v="3"/>
    <x v="0"/>
    <s v="SMK Negeri 5 Jakarta"/>
    <n v="81280735213"/>
    <s v="Jakarta, 1994-03-23"/>
    <s v="S1 Skripsi"/>
    <n v="8105182540"/>
    <s v="1448/UN39.5.FE/SK/2018"/>
    <d v="2018-08-28T00:00:00"/>
    <n v="0"/>
    <s v="3.71"/>
  </r>
  <r>
    <n v="158"/>
    <n v="8105142702"/>
    <s v="Arista Meilani"/>
    <x v="3"/>
    <x v="0"/>
    <s v="SMK Negeri 48 Jakarta"/>
    <n v="81315020152"/>
    <s v="Grobogan, 1996-05-20"/>
    <s v="S1 Skripsi"/>
    <n v="8105182400"/>
    <s v="1448/UN39.5.FE/SK/2018"/>
    <d v="2018-08-28T00:00:00"/>
    <n v="0"/>
    <s v="3.76"/>
  </r>
  <r>
    <n v="159"/>
    <n v="8105142703"/>
    <s v="Atika Zahra"/>
    <x v="3"/>
    <x v="0"/>
    <s v="SMK Negeri 48 Jakarta"/>
    <n v="85695063195"/>
    <s v="Jakarta, 1996-09-04"/>
    <s v="S1 Skripsi"/>
    <n v="8105182403"/>
    <s v="1448/UN39.5.FE/SK/2018"/>
    <d v="2018-08-28T00:00:00"/>
    <n v="0"/>
    <s v="3.80"/>
  </r>
  <r>
    <n v="160"/>
    <n v="8105142704"/>
    <s v="Rara Aprilyaji Utamie"/>
    <x v="3"/>
    <x v="0"/>
    <s v="SMK Negeri 48 Jakarta"/>
    <n v="85694342555"/>
    <s v="Jakarta, 1996-04-25"/>
    <s v="S1 Skripsi"/>
    <n v="8105182444"/>
    <s v="1448/UN39.5.FE/SK/2018"/>
    <d v="2018-08-28T00:00:00"/>
    <n v="140"/>
    <s v="3.64"/>
  </r>
  <r>
    <n v="161"/>
    <n v="8105142705"/>
    <s v="Siti Nurbaya"/>
    <x v="3"/>
    <x v="0"/>
    <s v="SMK Negeri 48 Jakarta"/>
    <n v="85772739234"/>
    <s v="Jakarta, 1996-05-21"/>
    <s v="S1 Skripsi"/>
    <n v="8105182581"/>
    <s v="1448/UN39.5.FE/SK/2018"/>
    <d v="2018-08-28T00:00:00"/>
    <n v="0"/>
    <s v="3.46"/>
  </r>
  <r>
    <n v="162"/>
    <n v="8105142708"/>
    <s v="Eko Sutandi"/>
    <x v="3"/>
    <x v="0"/>
    <s v="MA Negeri 2 Jakarta"/>
    <n v="82299167356"/>
    <s v="Jakarta, 1996-01-16"/>
    <s v="S1 Skripsi"/>
    <n v="8105182467"/>
    <s v="1448/UN39.5.FE/SK/2018"/>
    <d v="2018-08-28T00:00:00"/>
    <n v="0"/>
    <s v="3.59"/>
  </r>
  <r>
    <n v="163"/>
    <n v="8105142709"/>
    <s v="Feri Widia Astuti"/>
    <x v="3"/>
    <x v="0"/>
    <s v="SMK BPS&amp;K 1 Jakarta"/>
    <n v="82244436420"/>
    <s v="Lampung, 1995-02-02"/>
    <s v="S1 Skripsi"/>
    <n v="8105182416"/>
    <s v="1448/UN39.5.FE/SK/2018"/>
    <d v="2018-08-28T00:00:00"/>
    <n v="0"/>
    <s v="3.64"/>
  </r>
  <r>
    <n v="164"/>
    <n v="8105142711"/>
    <s v="Ahmad Sofyan"/>
    <x v="3"/>
    <x v="0"/>
    <s v="SMA Negeri 1 Cibinong"/>
    <n v="81380255274"/>
    <s v="Jakarta, 1996-10-12"/>
    <s v="S1 Skripsi"/>
    <n v="8105182602"/>
    <s v="1448/UN39.5.FE/SK/2018"/>
    <d v="2018-08-28T00:00:00"/>
    <n v="0"/>
    <s v="3.79"/>
  </r>
  <r>
    <n v="165"/>
    <n v="8105142712"/>
    <s v="Ria Riyanti"/>
    <x v="3"/>
    <x v="0"/>
    <s v="SMK Negeri 1 Indramayu"/>
    <n v="89658521424"/>
    <s v="Indramayu, 1996-04-20"/>
    <s v="S1 Skripsi"/>
    <n v="8105182575"/>
    <s v="1448/UN39.5.FE/SK/2018"/>
    <d v="2018-08-28T00:00:00"/>
    <n v="142"/>
    <s v="3.67"/>
  </r>
  <r>
    <n v="166"/>
    <n v="8105142715"/>
    <s v="Elisabeth Indah Larasati"/>
    <x v="3"/>
    <x v="0"/>
    <s v="SMA Swasta Santa Maria Monica"/>
    <n v="85773072558"/>
    <s v="Jakarta, 1995-07-11"/>
    <s v="S1 Skripsi"/>
    <n v="8105182541"/>
    <s v="1448/UN39.5.FE/SK/2018"/>
    <d v="2018-08-28T00:00:00"/>
    <n v="0"/>
    <s v="3.70"/>
  </r>
  <r>
    <n v="167"/>
    <n v="8105142718"/>
    <s v="Afriani Habibah"/>
    <x v="3"/>
    <x v="0"/>
    <s v="SMK Sandikta Kota Bekasi"/>
    <n v="895363679769"/>
    <s v="Bekasi, 1996-04-03"/>
    <s v="S1 Skripsi"/>
    <n v="8105182566"/>
    <s v="1448/UN39.5.FE/SK/2018"/>
    <d v="2018-08-28T00:00:00"/>
    <n v="0"/>
    <s v="3.75"/>
  </r>
  <r>
    <n v="168"/>
    <n v="8105142719"/>
    <s v="Windiarti"/>
    <x v="3"/>
    <x v="0"/>
    <s v="SMA Negeri 3 Depok"/>
    <n v="85778711939"/>
    <s v="Purbalingga, 1996-04-24"/>
    <s v="S1 Skripsi"/>
    <n v="8105182496"/>
    <s v="1448/UN39.5.FE/SK/2018"/>
    <d v="2018-08-28T00:00:00"/>
    <n v="142"/>
    <s v="3.65"/>
  </r>
  <r>
    <n v="169"/>
    <n v="8105142720"/>
    <s v="Annisa Karrima"/>
    <x v="3"/>
    <x v="0"/>
    <s v="SMA Negeri 3 Depok"/>
    <n v="81316150101"/>
    <s v="Kota, 1996-06-22"/>
    <s v="S1 Skripsi"/>
    <n v="8105182488"/>
    <s v="1448/UN39.5.FE/SK/2018"/>
    <d v="2018-08-28T00:00:00"/>
    <n v="0"/>
    <s v="3.62"/>
  </r>
  <r>
    <n v="170"/>
    <n v="8105142724"/>
    <s v="Natalia"/>
    <x v="3"/>
    <x v="0"/>
    <s v="SMA YADIKA 11 Jatirangga"/>
    <n v="8999335970"/>
    <s v="Jakarta, 1994-12-30"/>
    <s v="S1 Skripsi"/>
    <n v="8105182713"/>
    <s v="1448/UN39.5.FE/SK/2018"/>
    <d v="2018-08-28T00:00:00"/>
    <n v="142"/>
    <s v="3.33"/>
  </r>
  <r>
    <n v="171"/>
    <n v="8105142725"/>
    <s v="Fitri Rahmatun Nisa"/>
    <x v="3"/>
    <x v="0"/>
    <s v="SMK Bhakti Persada"/>
    <n v="82210421043"/>
    <s v="Bekasi, 1996-03-12"/>
    <s v="S1 Skripsi"/>
    <n v="8105182477"/>
    <s v="1448/UN39.5.FE/SK/2018"/>
    <d v="2018-08-28T00:00:00"/>
    <n v="0"/>
    <s v="3.66"/>
  </r>
  <r>
    <n v="172"/>
    <n v="8105142726"/>
    <s v="Atik Dwi Pitri Sulastri"/>
    <x v="3"/>
    <x v="0"/>
    <s v="SMA Negeri 1 Majenang"/>
    <n v="81903018019"/>
    <s v="Cilacap, 1995-03-05"/>
    <s v="S1 Skripsi"/>
    <n v="8105182511"/>
    <s v="1448/UN39.5.FE/SK/2018"/>
    <d v="2018-08-28T00:00:00"/>
    <n v="0"/>
    <s v="3.62"/>
  </r>
  <r>
    <n v="173"/>
    <n v="8105142728"/>
    <s v="Bagus Yudi Handoko"/>
    <x v="3"/>
    <x v="0"/>
    <s v="SMA Negeri 1 Kota Mungkid"/>
    <n v="81511455771"/>
    <s v="Jakarta, 1996-06-20"/>
    <s v="S1 Skripsi"/>
    <n v="8105182529"/>
    <s v="1448/UN39.5.FE/SK/2018"/>
    <d v="2018-08-28T00:00:00"/>
    <n v="0"/>
    <s v="3.45"/>
  </r>
  <r>
    <n v="174"/>
    <n v="8105142729"/>
    <s v="Arti Yuliani"/>
    <x v="3"/>
    <x v="0"/>
    <s v="SMK Negeri 1 Slawi"/>
    <n v="81318636550"/>
    <s v="Tegal, 1996-07-04"/>
    <s v="S1 Skripsi"/>
    <n v="8105182401"/>
    <s v="1448/UN39.5.FE/SK/2018"/>
    <d v="2018-08-28T00:00:00"/>
    <n v="0"/>
    <s v="3.52"/>
  </r>
  <r>
    <n v="175"/>
    <n v="8105142730"/>
    <s v="Widyawati"/>
    <x v="3"/>
    <x v="0"/>
    <s v="SMK Negeri 1 Slawi"/>
    <n v="85704994190"/>
    <s v="Tegal, 1996-07-20"/>
    <s v="S1 Skripsi"/>
    <n v="8105182458"/>
    <s v="1448/UN39.5.FE/SK/2018"/>
    <d v="2018-08-28T00:00:00"/>
    <n v="0"/>
    <s v="3.58"/>
  </r>
  <r>
    <n v="176"/>
    <n v="8105142731"/>
    <s v="Lestari Kiki Supriyatno"/>
    <x v="3"/>
    <x v="0"/>
    <s v="SMA Negeri 1 Bumiayu"/>
    <n v="81903097332"/>
    <s v="Brebes, 1997-01-10"/>
    <s v="S1 Skripsi"/>
    <n v="8105182428"/>
    <s v="1448/UN39.5.FE/SK/2018"/>
    <d v="2018-08-28T00:00:00"/>
    <n v="140"/>
    <s v="3.55"/>
  </r>
  <r>
    <n v="177"/>
    <n v="8105142732"/>
    <s v="Eka Agustiana"/>
    <x v="3"/>
    <x v="0"/>
    <s v="SMK Ma'arif NU 01 Pekuncen"/>
    <n v="82325929702"/>
    <s v="Banyumas, 1995-08-21"/>
    <s v="S1 Skripsi"/>
    <n v="8105182570"/>
    <s v="1448/UN39.5.FE/SK/2018"/>
    <d v="2018-08-28T00:00:00"/>
    <n v="142"/>
    <s v="3.64"/>
  </r>
  <r>
    <n v="178"/>
    <n v="8105145051"/>
    <s v="Dyah Ayu Sekarini"/>
    <x v="3"/>
    <x v="0"/>
    <s v="SMA Angkasa 2 Jakarta"/>
    <n v="81289005192"/>
    <s v="Jakarta, 1996-10-26"/>
    <s v="S1 Skripsi"/>
    <n v="8105182573"/>
    <s v="1448/UN39.5.FE/SK/2018"/>
    <d v="2018-08-28T00:00:00"/>
    <n v="138"/>
    <s v="3.39"/>
  </r>
  <r>
    <n v="179"/>
    <n v="8105145053"/>
    <s v="Woro Endah Sulistyo Ningrum"/>
    <x v="3"/>
    <x v="0"/>
    <s v="SMA Negeri 12 Jakarta"/>
    <n v="81296824505"/>
    <s v="Bekasi, 1996-04-10"/>
    <s v="S1 Skripsi"/>
    <n v="8105182459"/>
    <s v="1448/UN39.5.FE/SK/2018"/>
    <d v="2018-08-28T00:00:00"/>
    <n v="0"/>
    <s v="3.64"/>
  </r>
  <r>
    <n v="180"/>
    <n v="8105145056"/>
    <s v="Astuti Widya Ningsih"/>
    <x v="3"/>
    <x v="0"/>
    <s v="SMA Negeri 3 Kabupaten Tangerang"/>
    <n v="89601369119"/>
    <s v="Jakarta, 1996-05-22"/>
    <s v="S1 Skripsi"/>
    <n v="8105182518"/>
    <s v="1448/UN39.5.FE/SK/2018"/>
    <d v="2018-08-28T00:00:00"/>
    <n v="0"/>
    <s v="3.45"/>
  </r>
  <r>
    <n v="181"/>
    <n v="8105145057"/>
    <s v="Fera Pujiastuti"/>
    <x v="3"/>
    <x v="0"/>
    <s v="SMA Negeri 80 Jakarta"/>
    <n v="85775952281"/>
    <s v="Jakarta, 1995-02-24"/>
    <s v="S1 Skripsi"/>
    <n v="8105182501"/>
    <s v="1448/UN39.5.FE/SK/2018"/>
    <d v="2018-08-28T00:00:00"/>
    <n v="0"/>
    <s v="3.63"/>
  </r>
  <r>
    <n v="182"/>
    <n v="8105145058"/>
    <s v="Anindia Pradanari"/>
    <x v="3"/>
    <x v="0"/>
    <s v="SMK Negeri 2 Kuningan"/>
    <n v="87882567165"/>
    <s v="Kuningan, 1994-03-22"/>
    <s v="S1 Skripsi"/>
    <n v="8105182568"/>
    <s v="1448/UN39.5.FE/SK/2018"/>
    <d v="2018-08-28T00:00:00"/>
    <n v="0"/>
    <s v="3.69"/>
  </r>
  <r>
    <n v="183"/>
    <n v="8105145063"/>
    <s v="Muhamad Khoirul Akhyar"/>
    <x v="3"/>
    <x v="0"/>
    <s v="Madrasah Aliyah Negeri 14 Jakarta"/>
    <n v="81287114697"/>
    <s v="Jakarta, 1996-09-12"/>
    <s v="S1 Skripsi"/>
    <n v="8105182619"/>
    <s v="1448/UN39.5.FE/SK/2018"/>
    <d v="2018-08-28T00:00:00"/>
    <n v="0"/>
    <s v="3.38"/>
  </r>
  <r>
    <n v="184"/>
    <n v="8105145066"/>
    <s v="Nurul Istiqomah Tihartini"/>
    <x v="3"/>
    <x v="0"/>
    <s v="SMK Negeri 48 Jakarta"/>
    <n v="83806104948"/>
    <s v="Purworejo, 1996-04-05"/>
    <s v="S1 Skripsi"/>
    <n v="8105182572"/>
    <s v="1448/UN39.5.FE/SK/2018"/>
    <d v="2018-08-28T00:00:00"/>
    <n v="0"/>
    <s v="3.69"/>
  </r>
  <r>
    <n v="185"/>
    <n v="8105145067"/>
    <s v="Rizky Abqari"/>
    <x v="3"/>
    <x v="0"/>
    <s v="SMA Negeri 9 Jakarta"/>
    <n v="81290746431"/>
    <s v="Jakarta, 1996-09-12"/>
    <s v="S1 Skripsi"/>
    <n v="8105182622"/>
    <s v="1448/UN39.5.FE/SK/2018"/>
    <d v="2018-08-28T00:00:00"/>
    <n v="0"/>
    <s v="3.54"/>
  </r>
  <r>
    <n v="186"/>
    <n v="8105145068"/>
    <s v="Ester Effriwati"/>
    <x v="3"/>
    <x v="0"/>
    <s v="SMA Negeri 52 Jakarta"/>
    <n v="81776691001"/>
    <s v="Jakarta, 1996-09-18"/>
    <s v="S1 Skripsi"/>
    <n v="8105182547"/>
    <s v="1448/UN39.5.FE/SK/2018"/>
    <d v="2018-08-28T00:00:00"/>
    <n v="0"/>
    <s v="3.54"/>
  </r>
  <r>
    <n v="187"/>
    <n v="8105145069"/>
    <s v="Diatry Virgo"/>
    <x v="3"/>
    <x v="0"/>
    <s v="MA Negeri 1 Metro Lampung Timur"/>
    <n v="85779423698"/>
    <s v="Purwajaya, 1995-09-03"/>
    <s v="S1 Skripsi"/>
    <n v="8105182549"/>
    <s v="1448/UN39.5.FE/SK/2018"/>
    <d v="2018-08-28T00:00:00"/>
    <n v="0"/>
    <s v="3.38"/>
  </r>
  <r>
    <n v="188"/>
    <n v="8105145070"/>
    <s v="Ervina Febiyani"/>
    <x v="3"/>
    <x v="0"/>
    <s v="SMA Negeri 33 Jakarta"/>
    <n v="89652940630"/>
    <s v="Jakarta, 1996-02-29"/>
    <s v="S1 Skripsi"/>
    <n v="8105182591"/>
    <s v="1448/UN39.5.FE/SK/2018"/>
    <d v="2018-08-28T00:00:00"/>
    <n v="146"/>
    <s v="3.61"/>
  </r>
  <r>
    <n v="189"/>
    <n v="8105145071"/>
    <s v="Ingrid Dyah Mayangsari"/>
    <x v="3"/>
    <x v="0"/>
    <s v="SMK Negeri 26 Jakarta"/>
    <n v="82122496661"/>
    <s v="Jakarta, 1995-05-21"/>
    <s v="S1 Skripsi"/>
    <n v="8105182611"/>
    <s v="1448/UN39.5.FE/SK/2018"/>
    <d v="2018-08-28T00:00:00"/>
    <n v="0"/>
    <s v="3.57"/>
  </r>
  <r>
    <n v="190"/>
    <n v="8105145072"/>
    <s v="Aprilia Dewi Anggini"/>
    <x v="3"/>
    <x v="0"/>
    <s v="SMK Negeri 44 Jakarta"/>
    <n v="895366847243"/>
    <s v="Tegal, 1997-04-13"/>
    <s v="S1 Skripsi"/>
    <n v="8105182399"/>
    <s v="1448/UN39.5.FE/SK/2018"/>
    <d v="2018-08-28T00:00:00"/>
    <n v="140"/>
    <s v="3.63"/>
  </r>
  <r>
    <n v="191"/>
    <n v="8105145075"/>
    <s v="Nadya Earlydita"/>
    <x v="3"/>
    <x v="0"/>
    <s v="SMA Bruderan Purworejo"/>
    <n v="82298758900"/>
    <s v="Jakarta, 1996-04-01"/>
    <s v="S1 Skripsi"/>
    <n v="8105182546"/>
    <s v="1448/UN39.5.FE/SK/2018"/>
    <d v="2018-08-28T00:00:00"/>
    <n v="0"/>
    <s v="3.53"/>
  </r>
  <r>
    <n v="192"/>
    <n v="8105145077"/>
    <s v="Evi Nur Fatimah"/>
    <x v="3"/>
    <x v="0"/>
    <s v="SMK Karya Guna 2 Bekasi"/>
    <n v="81212984038"/>
    <s v="Bekasi, 1995-09-26"/>
    <s v="S1 Skripsi"/>
    <n v="8105182582"/>
    <s v="1448/UN39.5.FE/SK/2018"/>
    <d v="2018-08-28T00:00:00"/>
    <n v="0"/>
    <s v="3.83"/>
  </r>
  <r>
    <n v="193"/>
    <n v="8105145079"/>
    <s v="Yusmaniar Aprilliyanti"/>
    <x v="3"/>
    <x v="0"/>
    <s v="SMK Negeri 50 Jakarta"/>
    <n v="81318571884"/>
    <s v="Jakarta, 1996-04-06"/>
    <s v="S1 Skripsi"/>
    <n v="8105182462"/>
    <s v="1448/UN39.5.FE/SK/2018"/>
    <d v="2018-08-28T00:00:00"/>
    <n v="0"/>
    <s v="3.61"/>
  </r>
  <r>
    <n v="194"/>
    <n v="8105145080"/>
    <s v="Risca Zaqia Ilma"/>
    <x v="3"/>
    <x v="0"/>
    <s v="SMK BPS&amp;K 1 Jakarta"/>
    <n v="81219969952"/>
    <s v="Pekalongan, 1996-04-12"/>
    <s v="S1 Skripsi"/>
    <n v="8105182500"/>
    <s v="1448/UN39.5.FE/SK/2018"/>
    <d v="2018-08-28T00:00:00"/>
    <n v="0"/>
    <s v="3.47"/>
  </r>
  <r>
    <n v="195"/>
    <n v="8105145081"/>
    <s v="Anisa Khumaeroh"/>
    <x v="3"/>
    <x v="0"/>
    <s v="SMK Negeri 27 Jakarta"/>
    <n v="89510728538"/>
    <s v="Bogor, 1995-08-25"/>
    <s v="S1 Skripsi"/>
    <n v="8105182565"/>
    <s v="1448/UN39.5.FE/SK/2018"/>
    <d v="2018-08-28T00:00:00"/>
    <n v="0"/>
    <s v="3.53"/>
  </r>
  <r>
    <n v="196"/>
    <n v="8105145083"/>
    <s v="Nur Fadillah"/>
    <x v="3"/>
    <x v="0"/>
    <s v="SMA Negeri 1 Pemalang"/>
    <n v="82211184210"/>
    <s v="Pemalang, 1995-01-11"/>
    <s v="S1 Skripsi"/>
    <n v="8105182600"/>
    <s v="1448/UN39.5.FE/SK/2018"/>
    <d v="2018-08-28T00:00:00"/>
    <n v="0"/>
    <s v="3.43"/>
  </r>
  <r>
    <n v="197"/>
    <n v="8105145085"/>
    <s v="Rosa Karina"/>
    <x v="3"/>
    <x v="0"/>
    <s v="SMA Negeri 52 Jakarta"/>
    <n v="81285930670"/>
    <s v="Jakarta, 1996-11-06"/>
    <s v="S1 Skripsi"/>
    <n v="8105182576"/>
    <s v="1448/UN39.5.FE/SK/2018"/>
    <d v="2018-08-28T00:00:00"/>
    <n v="0"/>
    <s v="3.61"/>
  </r>
  <r>
    <n v="198"/>
    <n v="8105145087"/>
    <s v="Henny Nurandani"/>
    <x v="3"/>
    <x v="0"/>
    <s v="SMK Negeri 8 Jakarta"/>
    <n v="89601800742"/>
    <s v="Jakarta, 1996-08-12"/>
    <s v="S1 Skripsi"/>
    <n v="8105182617"/>
    <s v="1448/UN39.5.FE/SK/2018"/>
    <d v="2018-08-28T00:00:00"/>
    <n v="146"/>
    <s v="3.60"/>
  </r>
  <r>
    <n v="199"/>
    <n v="8105145088"/>
    <s v="Pradana Yoga Utama"/>
    <x v="3"/>
    <x v="0"/>
    <s v="SMA Negeri 1 Lahat"/>
    <n v="81322225727"/>
    <s v="Jakarta, 1996-04-01"/>
    <s v="S1 Skripsi"/>
    <n v="8105182504"/>
    <s v="1448/UN39.5.FE/SK/2018"/>
    <d v="2018-08-28T00:00:00"/>
    <n v="0"/>
    <s v="3.42"/>
  </r>
  <r>
    <n v="200"/>
    <n v="8105145091"/>
    <s v="Heru Tri Laksono"/>
    <x v="3"/>
    <x v="0"/>
    <s v="SMA Negeri 5 Tambun Selatan"/>
    <n v="89637896152"/>
    <s v="Bekasi, 1996-10-03"/>
    <s v="S1 Skripsi"/>
    <n v="8105182524"/>
    <s v="1448/UN39.5.FE/SK/2018"/>
    <d v="2018-08-28T00:00:00"/>
    <n v="0"/>
    <s v="3.56"/>
  </r>
  <r>
    <n v="201"/>
    <n v="8105145093"/>
    <s v="Nurul Manzhila"/>
    <x v="3"/>
    <x v="0"/>
    <s v="MA Darul Muttaqien"/>
    <n v="81290927243"/>
    <s v="Jakarta, 1995-02-08"/>
    <s v="S1 Skripsi"/>
    <n v="8105182478"/>
    <s v="1448/UN39.5.FE/SK/2018"/>
    <d v="2018-08-28T00:00:00"/>
    <n v="140"/>
    <s v="3.34"/>
  </r>
  <r>
    <n v="202"/>
    <n v="8105145094"/>
    <s v="Ruth Kristiani"/>
    <x v="3"/>
    <x v="0"/>
    <s v="SMA Mahanaim Kota Bekasi"/>
    <n v="82298295281"/>
    <s v="Bekasi, 1996-01-24"/>
    <s v="S1 Skripsi"/>
    <n v="8105182499"/>
    <s v="1448/UN39.5.FE/SK/2018"/>
    <d v="2018-08-28T00:00:00"/>
    <n v="0"/>
    <s v="3.53"/>
  </r>
  <r>
    <n v="203"/>
    <n v="8105145095"/>
    <s v="Siti Maulani"/>
    <x v="3"/>
    <x v="0"/>
    <s v="SMA Islam Al- Azhar Kelapa Gading, Jakarta Utara"/>
    <n v="82110001803"/>
    <s v="Jakarta, 1996-10-11"/>
    <s v="S1 Skripsi"/>
    <n v="8105182453"/>
    <s v="1448/UN39.5.FE/SK/2018"/>
    <d v="2018-08-28T00:00:00"/>
    <n v="142"/>
    <s v="3.40"/>
  </r>
  <r>
    <n v="204"/>
    <n v="8105145096"/>
    <s v="Mediana Agustin"/>
    <x v="3"/>
    <x v="0"/>
    <s v="SMKN 12 Jakarta"/>
    <n v="81297801103"/>
    <s v="Jakarta, 1996-08-20"/>
    <s v="S1 Skripsi"/>
    <n v="8105182432"/>
    <s v="1448/UN39.5.FE/SK/2018"/>
    <d v="2018-08-28T00:00:00"/>
    <n v="0"/>
    <s v="3.79"/>
  </r>
  <r>
    <n v="205"/>
    <n v="8105145097"/>
    <s v="Regina Tantri Tionaomi"/>
    <x v="3"/>
    <x v="0"/>
    <s v="SMA Negeri 106 Jakarta"/>
    <n v="85881771379"/>
    <s v="Jakarta, 1996-01-25"/>
    <s v="S1 Skripsi"/>
    <n v="8105182487"/>
    <s v="1448/UN39.5.FE/SK/2018"/>
    <d v="2018-08-28T00:00:00"/>
    <n v="0"/>
    <s v="3.59"/>
  </r>
  <r>
    <n v="206"/>
    <n v="8105145101"/>
    <s v="Resta Dila Permata"/>
    <x v="3"/>
    <x v="0"/>
    <s v="SMA Negeri 11 Jakarta"/>
    <n v="82226246259"/>
    <s v="Jakarta, 1996-07-10"/>
    <s v="S1 Skripsi"/>
    <n v="8105182577"/>
    <s v="1448/UN39.5.FE/SK/2018"/>
    <d v="2018-08-28T00:00:00"/>
    <n v="0"/>
    <s v="3.52"/>
  </r>
  <r>
    <n v="207"/>
    <n v="8105145102"/>
    <s v="Megawati Zahri"/>
    <x v="3"/>
    <x v="0"/>
    <s v="SMK Negeri 48 Jakarta"/>
    <n v="83874386664"/>
    <s v="Jakarta, 1996-04-18"/>
    <s v="S1 Skripsi"/>
    <n v="8105182433"/>
    <s v="1448/UN39.5.FE/SK/2018"/>
    <d v="2018-08-28T00:00:00"/>
    <n v="0"/>
    <s v="3.73"/>
  </r>
  <r>
    <n v="208"/>
    <n v="8105145106"/>
    <s v="Gunawan Hadi Prastiyono"/>
    <x v="3"/>
    <x v="0"/>
    <s v="SMA Negeri 4 Bogor"/>
    <n v="89629909689"/>
    <s v="Bogor, 1995-02-25"/>
    <s v="S1 Skripsi"/>
    <n v="8105182564"/>
    <s v="1448/UN39.5.FE/SK/2018"/>
    <d v="2018-08-28T00:00:00"/>
    <n v="142"/>
    <s v="3.51"/>
  </r>
  <r>
    <n v="209"/>
    <n v="8105145107"/>
    <s v="Muhamad Fikri Fathurrohman"/>
    <x v="3"/>
    <x v="0"/>
    <s v="SMA Negeri 4 Kota Tangerang"/>
    <n v="81316961995"/>
    <s v="Tangerang, 1996-10-19"/>
    <s v="S1 Skripsi"/>
    <n v="8105182548"/>
    <s v="1448/UN39.5.FE/SK/2018"/>
    <d v="2018-08-28T00:00:00"/>
    <n v="0"/>
    <s v="3.56"/>
  </r>
  <r>
    <n v="210"/>
    <n v="8105145108"/>
    <s v="Anggi Clinton Timbul Hasibuan"/>
    <x v="3"/>
    <x v="0"/>
    <s v="SMA Negeri 103 Jakarta"/>
    <n v="81318550150"/>
    <s v="Bekasi, 1997-01-23"/>
    <s v="S1 Skripsi"/>
    <n v="8105182603"/>
    <s v="1448/UN39.5.FE/SK/2018"/>
    <d v="2018-08-28T00:00:00"/>
    <n v="0"/>
    <s v="3.61"/>
  </r>
  <r>
    <n v="211"/>
    <n v="8105145109"/>
    <s v="Indah Agustina"/>
    <x v="3"/>
    <x v="0"/>
    <s v="SMA Negeri 86 Jakarta"/>
    <n v="82226464611"/>
    <s v="Pemalang, 1995-08-03"/>
    <s v="S1 Skripsi"/>
    <n v="8105182597"/>
    <s v="1448/UN39.5.FE/SK/2018"/>
    <d v="2018-08-28T00:00:00"/>
    <n v="142"/>
    <s v="3.40"/>
  </r>
  <r>
    <n v="212"/>
    <n v="8105145110"/>
    <s v="Hana Mufida Naufal"/>
    <x v="3"/>
    <x v="0"/>
    <s v="SMA Negeri 66 Jakarta"/>
    <n v="81382346218"/>
    <s v="Bogor, 1996-10-24"/>
    <s v="S1 Skripsi"/>
    <n v="8105182594"/>
    <s v="1448/UN39.5.FE/SK/2018"/>
    <d v="2018-08-28T00:00:00"/>
    <n v="0"/>
    <s v="3.53"/>
  </r>
  <r>
    <n v="213"/>
    <n v="8105145111"/>
    <s v="Ismia Fadlillah"/>
    <x v="3"/>
    <x v="0"/>
    <s v="SMK Negeri 8 Jakarta"/>
    <n v="82297135576"/>
    <s v="Jakarta, 1996-09-21"/>
    <s v="S1 Skripsi"/>
    <n v="8105182423"/>
    <s v="1448/UN39.5.FE/SK/2018"/>
    <d v="2018-08-28T00:00:00"/>
    <n v="0"/>
    <s v="3.74"/>
  </r>
  <r>
    <n v="214"/>
    <n v="8105145112"/>
    <s v="Faradila Juniarti"/>
    <x v="3"/>
    <x v="0"/>
    <s v="SMA Negeri 67 Jakarta"/>
    <n v="87887228269"/>
    <s v="Jakarta, 1996-06-01"/>
    <s v="S1 Skripsi"/>
    <n v="8105182615"/>
    <s v="1448/UN39.5.FE/SK/2018"/>
    <d v="2018-08-28T00:00:00"/>
    <n v="0"/>
    <s v="3.73"/>
  </r>
  <r>
    <n v="215"/>
    <n v="8105145114"/>
    <s v="Nur Fitriyani"/>
    <x v="3"/>
    <x v="0"/>
    <s v="SMA Negeri 75 Jakarta"/>
    <n v="81318597206"/>
    <s v="Jakarta, 1997-02-21"/>
    <s v="S1 Skripsi"/>
    <n v="8105182489"/>
    <s v="1448/UN39.5.FE/SK/2018"/>
    <d v="2018-08-28T00:00:00"/>
    <n v="0"/>
    <s v="3.57"/>
  </r>
  <r>
    <n v="216"/>
    <n v="8105145115"/>
    <s v="Maharani Cantika Ramadhani"/>
    <x v="3"/>
    <x v="0"/>
    <s v="SMA Negeri 4 Bogor"/>
    <n v="81584276458"/>
    <s v="Bogor, 1996-01-29"/>
    <s v="S1 Skripsi"/>
    <n v="8105182431"/>
    <s v="1448/UN39.5.FE/SK/2018"/>
    <d v="2018-08-28T00:00:00"/>
    <n v="0"/>
    <s v="3.58"/>
  </r>
  <r>
    <n v="217"/>
    <n v="8105145116"/>
    <s v="Ruby Alamsyah"/>
    <x v="3"/>
    <x v="0"/>
    <s v="SMK Negeri 8 Jakarta"/>
    <n v="895370764513"/>
    <s v="Depok, 1996-05-08"/>
    <s v="S1 Skripsi"/>
    <n v="8105182473"/>
    <s v="1448/UN39.5.FE/SK/2018"/>
    <d v="2018-08-28T00:00:00"/>
    <n v="0"/>
    <s v="3.44"/>
  </r>
  <r>
    <n v="218"/>
    <n v="8105145117"/>
    <s v="Agung Kurniawan"/>
    <x v="3"/>
    <x v="0"/>
    <s v="SMK Negeri 6 Jakarta"/>
    <n v="81314585522"/>
    <s v="Tangerang, 1995-12-20"/>
    <s v="S1 Skripsi"/>
    <n v="8105182464"/>
    <s v="1448/UN39.5.FE/SK/2018"/>
    <d v="2018-08-28T00:00:00"/>
    <n v="0"/>
    <s v="3.69"/>
  </r>
  <r>
    <n v="219"/>
    <n v="8105145119"/>
    <s v="Dava Althov Feizal Sultan A"/>
    <x v="3"/>
    <x v="0"/>
    <s v="SMA Negeri 53 Jakarta"/>
    <n v="81314032676"/>
    <s v="Jakarta, 1996-07-04"/>
    <s v="S1 Skripsi"/>
    <n v="8105182465"/>
    <s v="1448/UN39.5.FE/SK/2018"/>
    <d v="2018-08-28T00:00:00"/>
    <n v="140"/>
    <s v="3.46"/>
  </r>
  <r>
    <n v="220"/>
    <n v="8105145123"/>
    <s v="Lia Amelia"/>
    <x v="3"/>
    <x v="0"/>
    <s v="SMA Swasta Suluh Jakarta"/>
    <n v="82299761510"/>
    <s v="Jakarta, 1996-11-19"/>
    <s v="S1 Skripsi"/>
    <n v="8105182521"/>
    <s v="1448/UN39.5.FE/SK/2018"/>
    <d v="2018-08-28T00:00:00"/>
    <n v="0"/>
    <s v="3.52"/>
  </r>
  <r>
    <n v="221"/>
    <n v="8105145124"/>
    <s v="Christian Widodo"/>
    <x v="3"/>
    <x v="0"/>
    <s v="SMA Kesatuan Bogor"/>
    <n v="81212517785"/>
    <s v="Bogor, 1995-12-26"/>
    <s v="S1 Skripsi"/>
    <n v="8105182613"/>
    <s v="1448/UN39.5.FE/SK/2018"/>
    <d v="2018-08-28T00:00:00"/>
    <n v="0"/>
    <s v="3.70"/>
  </r>
  <r>
    <n v="222"/>
    <n v="8105145125"/>
    <s v="Umniatul Azizah"/>
    <x v="3"/>
    <x v="0"/>
    <s v="MA Negeri 2 Kudus"/>
    <n v="85740489896"/>
    <s v="Demak, 1996-12-01"/>
    <s v="S1 Skripsi"/>
    <n v="8105182606"/>
    <s v="1448/UN39.5.FE/SK/2018"/>
    <d v="2018-08-28T00:00:00"/>
    <n v="0"/>
    <s v="3.55"/>
  </r>
  <r>
    <n v="223"/>
    <n v="8105145126"/>
    <s v="Kety Sativa"/>
    <x v="3"/>
    <x v="0"/>
    <s v="SMA Negeri 1 Kota Tangerang Selatan"/>
    <n v="87771386713"/>
    <s v="Tangerang, 1997-05-07"/>
    <s v="S1 Skripsi"/>
    <n v="8105182426"/>
    <s v="1448/UN39.5.FE/SK/2018"/>
    <d v="2018-08-28T00:00:00"/>
    <n v="0"/>
    <s v="3.62"/>
  </r>
  <r>
    <n v="224"/>
    <n v="8105145128"/>
    <s v="Nurul Amaliah"/>
    <x v="3"/>
    <x v="0"/>
    <s v="SMK Karya Guna 2 Bekasi"/>
    <n v="89625827230"/>
    <s v="Bekasi, 1996-09-13"/>
    <s v="S1 Skripsi"/>
    <n v="8105182569"/>
    <s v="1448/UN39.5.FE/SK/2018"/>
    <d v="2018-08-28T00:00:00"/>
    <n v="146"/>
    <s v="3.53"/>
  </r>
  <r>
    <n v="225"/>
    <n v="8105145132"/>
    <s v="Adelia Noviarani Pratiwi"/>
    <x v="3"/>
    <x v="0"/>
    <s v="SMA Negeri 104 Jakarta"/>
    <n v="85779797892"/>
    <s v="Jakarta, 1995-11-28"/>
    <s v="S1 Skripsi"/>
    <n v="8105182491"/>
    <s v="1448/UN39.5.FE/SK/2018"/>
    <d v="2018-08-28T00:00:00"/>
    <n v="0"/>
    <s v="3.48"/>
  </r>
  <r>
    <n v="226"/>
    <n v="8105145133"/>
    <s v="Cici Rosdiana"/>
    <x v="3"/>
    <x v="0"/>
    <s v="SMK Negeri 2 Kuningan"/>
    <n v="85656358924"/>
    <s v="Cirebon, 1994-12-25"/>
    <s v="S1 Skripsi"/>
    <n v="8105182571"/>
    <s v="1448/UN39.5.FE/SK/2018"/>
    <d v="2018-08-28T00:00:00"/>
    <n v="142"/>
    <s v="3.62"/>
  </r>
  <r>
    <n v="227"/>
    <n v="8105145134"/>
    <s v="Farqy Noordien"/>
    <x v="3"/>
    <x v="0"/>
    <s v="SMA Negeri 1 Jakarta"/>
    <n v="85711335055"/>
    <s v="Jakarta, 1995-04-23"/>
    <s v="S1 Skripsi"/>
    <n v="8105182469"/>
    <s v="1448/UN39.5.FE/SK/2018"/>
    <d v="2018-08-28T00:00:00"/>
    <n v="0"/>
    <s v="3.42"/>
  </r>
  <r>
    <n v="228"/>
    <n v="8105145135"/>
    <s v="Salma Azahra Ramadhani"/>
    <x v="3"/>
    <x v="0"/>
    <s v="MA Daar El-Qolam"/>
    <n v="81287770497"/>
    <s v="Jakarta, 1997-01-18"/>
    <s v="S1 Skripsi"/>
    <n v="8105182623"/>
    <s v="1448/UN39.5.FE/SK/2018"/>
    <d v="2018-08-28T00:00:00"/>
    <n v="0"/>
    <s v="3.39"/>
  </r>
  <r>
    <n v="229"/>
    <n v="8105145136"/>
    <s v="Seftinia Rachmawati"/>
    <x v="3"/>
    <x v="0"/>
    <s v="SMKN 12 Jakarta"/>
    <s v="085697926321/083873042938"/>
    <s v="Magelang, 1996-09-08"/>
    <s v="S1 Skripsi"/>
    <n v="8105182449"/>
    <s v="1448/UN39.5.FE/SK/2018"/>
    <d v="2018-08-28T00:00:00"/>
    <n v="0"/>
    <s v="3.58"/>
  </r>
  <r>
    <n v="230"/>
    <n v="8105145691"/>
    <s v="Linda Aini Rohmah"/>
    <x v="3"/>
    <x v="0"/>
    <s v="SMA Negeri 89 Jakarta"/>
    <n v="85854759509"/>
    <s v="Bekasi, 1996-12-19"/>
    <s v="S1 Skripsi"/>
    <n v="8105182430"/>
    <s v="1448/UN39.5.FE/SK/2018"/>
    <d v="2018-08-28T00:00:00"/>
    <n v="0"/>
    <s v="3.59"/>
  </r>
  <r>
    <n v="231"/>
    <n v="8105145692"/>
    <s v="Putri Adena Dairesta"/>
    <x v="3"/>
    <x v="0"/>
    <s v="MA Negeri 2 Bogor"/>
    <n v="81584292834"/>
    <s v="Bogor, 1996-12-15"/>
    <s v="S1 Skripsi"/>
    <n v="8105182442"/>
    <s v="1448/UN39.5.FE/SK/2018"/>
    <d v="2018-08-28T00:00:00"/>
    <n v="0"/>
    <s v="3.61"/>
  </r>
  <r>
    <n v="232"/>
    <n v="8105145693"/>
    <s v="Suci Sri Setiowati"/>
    <x v="3"/>
    <x v="0"/>
    <s v="SMA Negeri 5 Jakarta"/>
    <n v="85777816696"/>
    <s v="Jakarta, 1996-07-09"/>
    <s v="S1 Skripsi"/>
    <n v="8105182601"/>
    <s v="1448/UN39.5.FE/SK/2018"/>
    <d v="2018-08-28T00:00:00"/>
    <n v="140"/>
    <s v="3.44"/>
  </r>
  <r>
    <n v="1"/>
    <n v="8223136635"/>
    <s v="Adhithama Nugroho"/>
    <x v="2"/>
    <x v="1"/>
    <s v="SMA Negeri 87 Jakarta"/>
    <n v="83807983320"/>
    <s v="Jakarta, 1995-02-25"/>
    <s v="D3 Karya Ilmiah"/>
    <n v="8223180406"/>
    <s v="1448/UN39.5.FE/SK/2018"/>
    <d v="2018-08-28T00:00:00"/>
    <n v="0"/>
    <s v="2.86"/>
  </r>
  <r>
    <n v="2"/>
    <n v="8223154158"/>
    <s v="Dinda Khairun Nisa"/>
    <x v="4"/>
    <x v="1"/>
    <s v="SMA Negeri 100 Jakarta"/>
    <n v="87880484418"/>
    <s v="Jakarta, 1997-10-31"/>
    <s v="D3 Karya Ilmiah"/>
    <n v="8223180425"/>
    <s v="1448/UN39.5.FE/SK/2018"/>
    <d v="2018-08-28T00:00:00"/>
    <n v="0"/>
    <s v="3.70"/>
  </r>
  <r>
    <n v="3"/>
    <n v="8223154294"/>
    <s v="Herlambang Henri Syahputra Sapto Aji"/>
    <x v="4"/>
    <x v="1"/>
    <s v="SMA Negeri 50 Jakarta"/>
    <n v="87889837622"/>
    <s v="Jakarta, 1997-04-05"/>
    <s v="D3 Karya Ilmiah"/>
    <n v="8223180405"/>
    <s v="1448/UN39.5.FE/SK/2018"/>
    <d v="2018-08-28T00:00:00"/>
    <n v="0"/>
    <s v="3.60"/>
  </r>
  <r>
    <n v="4"/>
    <n v="8223154337"/>
    <s v="Ario Bimo Putra Huditya"/>
    <x v="4"/>
    <x v="1"/>
    <s v="SMA Negeri 3 Bekasi"/>
    <n v="81316628396"/>
    <s v="Jakarta, 1997-07-11"/>
    <s v="D3 Karya Ilmiah"/>
    <n v="8223180420"/>
    <s v="1448/UN39.5.FE/SK/2018"/>
    <d v="2018-08-28T00:00:00"/>
    <n v="0"/>
    <s v="3.53"/>
  </r>
  <r>
    <n v="5"/>
    <n v="8223154377"/>
    <s v="Santi Wulandari"/>
    <x v="4"/>
    <x v="1"/>
    <s v="SMA Negeri 48 Jakarta"/>
    <n v="81584746171"/>
    <s v="Jakarta, 1997-04-04"/>
    <s v="D3 Karya Ilmiah"/>
    <n v="8223180411"/>
    <s v="1448/UN39.5.FE/SK/2018"/>
    <d v="2018-08-28T00:00:00"/>
    <n v="0"/>
    <s v="3.70"/>
  </r>
  <r>
    <n v="6"/>
    <n v="8223154409"/>
    <s v="Bimo Aryoseno"/>
    <x v="4"/>
    <x v="1"/>
    <s v="SMA Negeri 103 Jakarta"/>
    <n v="82298955480"/>
    <s v="Bekasi, 1997-09-30"/>
    <s v="D3 Karya Ilmiah"/>
    <n v="8223180426"/>
    <s v="1448/UN39.5.FE/SK/2018"/>
    <d v="2018-08-28T00:00:00"/>
    <n v="108"/>
    <s v="3.61"/>
  </r>
  <r>
    <n v="7"/>
    <n v="8223154434"/>
    <s v="Hafifah Ramadhany"/>
    <x v="4"/>
    <x v="1"/>
    <s v="SMK Negeri 40 Jakarta"/>
    <n v="81298395756"/>
    <s v="Jakarta, 1998-01-28"/>
    <s v="D3 Karya Ilmiah"/>
    <n v="8223180417"/>
    <s v="1448/UN39.5.FE/SK/2018"/>
    <d v="2018-08-28T00:00:00"/>
    <n v="0"/>
    <s v="3.56"/>
  </r>
  <r>
    <n v="8"/>
    <n v="8223154450"/>
    <s v="Ratu Sulistyo Putri"/>
    <x v="4"/>
    <x v="1"/>
    <s v="SMA Negeri 91 Jakarta"/>
    <n v="85885558404"/>
    <s v="Jakarta, 1997-10-27"/>
    <s v="D3 Karya Ilmiah"/>
    <n v="8223180412"/>
    <s v="1448/UN39.5.FE/SK/2018"/>
    <d v="2018-08-28T00:00:00"/>
    <n v="0"/>
    <s v="3.65"/>
  </r>
  <r>
    <n v="9"/>
    <n v="8223154557"/>
    <s v="Affrido Felani Ginting"/>
    <x v="4"/>
    <x v="1"/>
    <s v="SMA Negeri 50 Jakarta"/>
    <n v="81315197972"/>
    <s v="Jakarta, 1997-11-24"/>
    <s v="D3 Karya Ilmiah"/>
    <n v="8223180422"/>
    <s v="1448/UN39.5.FE/SK/2018"/>
    <d v="2018-08-28T00:00:00"/>
    <n v="0"/>
    <s v="3.49"/>
  </r>
  <r>
    <n v="10"/>
    <n v="8223154777"/>
    <s v="Febrian Rizky"/>
    <x v="4"/>
    <x v="1"/>
    <s v="SMA Negeri 91 Jakarta Timur"/>
    <n v="8787826171"/>
    <s v="Jakarta, 1998-02-22"/>
    <s v="D3 Karya Ilmiah"/>
    <n v="8223180419"/>
    <s v="1448/UN39.5.FE/SK/2018"/>
    <d v="2018-08-28T00:00:00"/>
    <n v="0"/>
    <s v="3.45"/>
  </r>
  <r>
    <n v="11"/>
    <n v="8223154792"/>
    <s v="Akbar Maulana"/>
    <x v="4"/>
    <x v="1"/>
    <s v="SMA Diponegoro 1 Jakarta"/>
    <n v="85716867759"/>
    <s v="Jakarta, 1997-05-16"/>
    <s v="D3 Karya Ilmiah"/>
    <n v="8223180415"/>
    <s v="1448/UN39.5.FE/SK/2018"/>
    <d v="2018-08-28T00:00:00"/>
    <n v="0"/>
    <s v="3.35"/>
  </r>
  <r>
    <n v="12"/>
    <n v="8223154795"/>
    <s v="Nurussobah"/>
    <x v="4"/>
    <x v="1"/>
    <s v="MA Negeri 2 camis"/>
    <n v="82213118271"/>
    <s v="Jakarta, 1998-01-19"/>
    <s v="D3 Karya Ilmiah"/>
    <n v="8223180404"/>
    <s v="1448/UN39.5.FE/SK/2018"/>
    <d v="2018-08-28T00:00:00"/>
    <n v="0"/>
    <s v="3.23"/>
  </r>
  <r>
    <n v="13"/>
    <n v="8223154939"/>
    <s v="Tasyara Deana Ismail"/>
    <x v="4"/>
    <x v="1"/>
    <s v="SMAIT Thariq Bin Ziyad"/>
    <n v="878755990625"/>
    <s v="Payakumbuh, 1997-03-01"/>
    <s v="D3 Karya Ilmiah"/>
    <n v="8223180413"/>
    <s v="1448/UN39.5.FE/SK/2018"/>
    <d v="2018-08-28T00:00:00"/>
    <n v="0"/>
    <s v="3.55"/>
  </r>
  <r>
    <n v="14"/>
    <n v="8223154956"/>
    <s v="Tria Octa Sabila Revyanto"/>
    <x v="4"/>
    <x v="1"/>
    <s v="SMA Negeri 4 Jakarta"/>
    <n v="81807779177"/>
    <s v="Jakarta, 1996-12-17"/>
    <s v="D3 Karya Ilmiah"/>
    <n v="8223180414"/>
    <s v="1448/UN39.5.FE/SK/2018"/>
    <d v="2018-08-28T00:00:00"/>
    <n v="0"/>
    <s v="3.69"/>
  </r>
  <r>
    <n v="15"/>
    <n v="8223155007"/>
    <s v="Wildan Ihsan"/>
    <x v="4"/>
    <x v="1"/>
    <s v="SMA Negeri 7 Bogor"/>
    <n v="82311890517"/>
    <s v="Jakarta, 1997-03-04"/>
    <s v="D3 Karya Ilmiah"/>
    <n v="8223180410"/>
    <s v="1448/UN39.5.FE/SK/2018"/>
    <d v="2018-08-28T00:00:00"/>
    <n v="0"/>
    <s v="3.45"/>
  </r>
  <r>
    <n v="16"/>
    <n v="8223155028"/>
    <s v="Rhesa Pramudita Sakti Bawana"/>
    <x v="4"/>
    <x v="1"/>
    <s v="MA Swasta AL-Amien II Prenduan Sumenep"/>
    <n v="81249833052"/>
    <s v="Jakarta, 1995-04-02"/>
    <s v="D3 Tugas Akhir"/>
    <n v="8223180427"/>
    <s v="1448/UN39.5.FE/SK/2018"/>
    <d v="2018-08-28T00:00:00"/>
    <n v="0"/>
    <s v="3.57"/>
  </r>
  <r>
    <n v="17"/>
    <n v="8223155064"/>
    <s v="Nanda Virgi Nugraha"/>
    <x v="4"/>
    <x v="1"/>
    <s v="SMA Negeri 103 Jakarta"/>
    <n v="81283300776"/>
    <s v="Jakarta, 1997-09-08"/>
    <s v="D3 Tugas Akhir"/>
    <n v="8223180407"/>
    <s v="1448/UN39.5.FE/SK/2018"/>
    <d v="2018-08-28T00:00:00"/>
    <n v="0"/>
    <s v="3.41"/>
  </r>
  <r>
    <n v="18"/>
    <n v="8223155148"/>
    <s v="Pamungkas Agus Widodo"/>
    <x v="4"/>
    <x v="1"/>
    <s v="SMA Negeri 4 Bekasi"/>
    <n v="81315164082"/>
    <s v="Bekasi, 1997-12-17"/>
    <s v="D3 Karya Ilmiah"/>
    <n v="8223180418"/>
    <s v="1448/UN39.5.FE/SK/2018"/>
    <d v="2018-08-28T00:00:00"/>
    <n v="0"/>
    <s v="3.53"/>
  </r>
  <r>
    <n v="19"/>
    <n v="8223155218"/>
    <s v="Katrine Anas Tazkia"/>
    <x v="4"/>
    <x v="1"/>
    <s v="SMA Negeri 5 Kota Bogor"/>
    <n v="82299449423"/>
    <s v="Bogor, 1995-12-31"/>
    <s v="D3 Karya Ilmiah"/>
    <n v="8223180421"/>
    <s v="1448/UN39.5.FE/SK/2018"/>
    <d v="2018-08-28T00:00:00"/>
    <n v="0"/>
    <s v="3.75"/>
  </r>
  <r>
    <n v="20"/>
    <n v="8223155229"/>
    <s v="Firly Eka Tristianawati"/>
    <x v="4"/>
    <x v="1"/>
    <s v="SMA Negeri 58 Jakarta"/>
    <n v="81288570201"/>
    <s v="Jakarta, 1997-09-08"/>
    <s v="D3 Karya Ilmiah"/>
    <n v="8223180416"/>
    <s v="1448/UN39.5.FE/SK/2018"/>
    <d v="2018-08-28T00:00:00"/>
    <n v="0"/>
    <s v="3.62"/>
  </r>
  <r>
    <n v="21"/>
    <n v="8223155234"/>
    <s v="Edwin Bonardo"/>
    <x v="4"/>
    <x v="1"/>
    <s v="SMA Negeri 53 Jakarta"/>
    <n v="8129522678"/>
    <s v="Jakarta, 1995-11-28"/>
    <s v="D3 Karya Ilmiah"/>
    <n v="8223180424"/>
    <s v="1448/UN39.5.FE/SK/2018"/>
    <d v="2018-08-28T00:00:00"/>
    <n v="0"/>
    <s v="3.55"/>
  </r>
  <r>
    <n v="22"/>
    <n v="8223155363"/>
    <s v="Rizky Rahmatsyah"/>
    <x v="4"/>
    <x v="1"/>
    <s v="SMA Negeri 2 Tambun Selatan"/>
    <n v="82210880173"/>
    <s v="Bekasi, 1997-09-29"/>
    <s v="D3 Karya Ilmiah"/>
    <n v="8223180423"/>
    <s v="1448/UN39.5.FE/SK/2018"/>
    <d v="2018-08-28T00:00:00"/>
    <n v="0"/>
    <s v="3.73"/>
  </r>
  <r>
    <n v="23"/>
    <n v="8223155368"/>
    <s v="Lisa Utami"/>
    <x v="4"/>
    <x v="1"/>
    <s v="SMK Al-Hadiid 02 Cileungsi"/>
    <n v="82298868931"/>
    <s v="Bogor, 1997-09-27"/>
    <s v="D3 Karya Ilmiah"/>
    <n v="8223180409"/>
    <s v="1448/UN39.5.FE/SK/2018"/>
    <d v="2018-08-28T00:00:00"/>
    <n v="0"/>
    <s v="3.34"/>
  </r>
  <r>
    <n v="24"/>
    <n v="8223155474"/>
    <s v="Timoty Patrick Parlinggoman"/>
    <x v="4"/>
    <x v="1"/>
    <s v="SMA Negeri 89 Jakarta"/>
    <n v="88210761438"/>
    <s v="Jakarta, 1997-12-02"/>
    <s v="D3 Karya Ilmiah"/>
    <n v="8223180408"/>
    <s v="1448/UN39.5.FE/SK/2018"/>
    <d v="2018-08-28T00:00:00"/>
    <n v="0"/>
    <s v="3.60"/>
  </r>
  <r>
    <n v="1"/>
    <n v="8143136670"/>
    <s v="Wildan Wahni Husodo"/>
    <x v="2"/>
    <x v="2"/>
    <s v="SMKN 16 Jakarta"/>
    <n v="8878849998"/>
    <s v="Ngawi, 1995-06-30"/>
    <s v="D3 Karya Ilmiah"/>
    <n v="8143180491"/>
    <s v="1448/UN39.5.FE/SK/2018"/>
    <d v="2018-08-28T00:00:00"/>
    <n v="0"/>
    <s v="3.32"/>
  </r>
  <r>
    <n v="2"/>
    <n v="8143154207"/>
    <s v="Dyah Pravita Sari"/>
    <x v="4"/>
    <x v="2"/>
    <s v="SMK Negeri 16 Jakarta"/>
    <n v="82298652542"/>
    <s v="Jakarta, 1997-07-28"/>
    <s v="D3 Karya Ilmiah"/>
    <n v="8143180470"/>
    <s v="1448/UN39.5.FE/SK/2018"/>
    <d v="2018-08-28T00:00:00"/>
    <n v="0"/>
    <s v="3.72"/>
  </r>
  <r>
    <n v="3"/>
    <n v="8143154269"/>
    <s v="Annisa Dwi Lestari"/>
    <x v="4"/>
    <x v="2"/>
    <s v="SMK Mutiara 17 Agustus"/>
    <n v="81290412826"/>
    <s v="Jakarta, 1997-07-27"/>
    <s v="D3 Karya Ilmiah"/>
    <n v="8143180468"/>
    <s v="1448/UN39.5.FE/SK/2018"/>
    <d v="2018-08-28T00:00:00"/>
    <n v="0"/>
    <s v="3.69"/>
  </r>
  <r>
    <n v="4"/>
    <n v="8143154292"/>
    <s v="Niti Setianingrum"/>
    <x v="4"/>
    <x v="2"/>
    <s v="SMK Negeri 1 Purbalingga"/>
    <n v="81380947558"/>
    <s v="Purbalingga, 1997-10-08"/>
    <s v="D3 Karya Ilmiah"/>
    <n v="8143180478"/>
    <s v="1448/UN39.5.FE/SK/2018"/>
    <d v="2018-08-28T00:00:00"/>
    <n v="106"/>
    <s v="3.66"/>
  </r>
  <r>
    <n v="5"/>
    <n v="8143154422"/>
    <s v="Nyimas Fanny Maryam Nurputri"/>
    <x v="4"/>
    <x v="2"/>
    <s v="SMA Negeri 31 Jakarta"/>
    <n v="81298558142"/>
    <s v="Jakarta, 1996-12-28"/>
    <s v="D3 Karya Ilmiah"/>
    <n v="8143180487"/>
    <s v="1448/UN39.5.FE/SK/2018"/>
    <d v="2018-08-28T00:00:00"/>
    <n v="0"/>
    <s v="3.47"/>
  </r>
  <r>
    <n v="6"/>
    <n v="8143154432"/>
    <s v="Anindhita Destyana"/>
    <x v="4"/>
    <x v="2"/>
    <s v="SMK Yadika 6 Jatiwaringin"/>
    <n v="89652801427"/>
    <s v="Jakarta, 1996-12-26"/>
    <s v="D3 Karya Ilmiah"/>
    <n v="8143180469"/>
    <s v="1448/UN39.5.FE/SK/2018"/>
    <d v="2018-08-28T00:00:00"/>
    <n v="0"/>
    <s v="3.59"/>
  </r>
  <r>
    <n v="7"/>
    <n v="8143154576"/>
    <s v="Rizky Amaliah"/>
    <x v="4"/>
    <x v="2"/>
    <s v="SMA Negeri 2 Jakarta"/>
    <n v="81287127227"/>
    <s v="Jakarta, 1997-09-02"/>
    <s v="D3 Karya Ilmiah"/>
    <n v="8143180474"/>
    <s v="1448/UN39.5.FE/SK/2018"/>
    <d v="2018-08-28T00:00:00"/>
    <n v="0"/>
    <s v="3.63"/>
  </r>
  <r>
    <n v="8"/>
    <n v="8143154593"/>
    <s v="Nursyahwati Anwar"/>
    <x v="4"/>
    <x v="2"/>
    <s v="SMK Diponegoro 1 Jakarta"/>
    <n v="81316309903"/>
    <s v="Jakarta, 1997-06-17"/>
    <s v="D3 Karya Ilmiah"/>
    <n v="8143180490"/>
    <s v="1448/UN39.5.FE/SK/2018"/>
    <d v="2018-08-28T00:00:00"/>
    <n v="0"/>
    <s v="3.58"/>
  </r>
  <r>
    <n v="9"/>
    <n v="8143154613"/>
    <s v="Amelia Putri Harwita"/>
    <x v="4"/>
    <x v="2"/>
    <s v="SMA Negeri 53 Jakarta"/>
    <n v="85894256165"/>
    <s v="Jakarta, 1997-05-12"/>
    <s v="D3 Karya Ilmiah"/>
    <n v="8143180486"/>
    <s v="1448/UN39.5.FE/SK/2018"/>
    <d v="2018-08-28T00:00:00"/>
    <n v="0"/>
    <s v="3.66"/>
  </r>
  <r>
    <n v="10"/>
    <n v="8143154626"/>
    <s v="Devi Puspa Sari"/>
    <x v="4"/>
    <x v="2"/>
    <s v="SMA Negeri 67 Jakarta"/>
    <n v="85810293158"/>
    <s v="Kebumen, 1997-04-27"/>
    <s v="D3 Karya Ilmiah"/>
    <n v="8143180483"/>
    <s v="1448/UN39.5.FE/SK/2018"/>
    <d v="2018-08-28T00:00:00"/>
    <n v="0"/>
    <s v="3.60"/>
  </r>
  <r>
    <n v="11"/>
    <n v="8143154716"/>
    <s v="Venny Marsella"/>
    <x v="4"/>
    <x v="2"/>
    <s v="SMA Negeri 50 Jakarta"/>
    <n v="81219582596"/>
    <s v="Jakarta, 1996-01-22"/>
    <s v="D3 Karya Ilmiah"/>
    <n v="8143180489"/>
    <s v="1448/UN39.5.FE/SK/2018"/>
    <d v="2018-08-28T00:00:00"/>
    <n v="0"/>
    <s v="3.49"/>
  </r>
  <r>
    <n v="12"/>
    <n v="8143154724"/>
    <s v="Nuning Nuraeni Utami"/>
    <x v="4"/>
    <x v="2"/>
    <s v="SMA Negeri 100 Jakarta"/>
    <n v="83154598027"/>
    <s v="Kebumen, 1997-06-10"/>
    <s v="D3 Karya Ilmiah"/>
    <n v="8143180484"/>
    <s v="1448/UN39.5.FE/SK/2018"/>
    <d v="2018-08-28T00:00:00"/>
    <n v="0"/>
    <s v="3.53"/>
  </r>
  <r>
    <n v="13"/>
    <n v="8143154729"/>
    <s v="Jihan Ashari Ridayanti"/>
    <x v="4"/>
    <x v="2"/>
    <s v="SMA Negeri 35 Jakarta"/>
    <n v="81314052424"/>
    <s v="Bandung, Jawa Barat, 1998-04-04"/>
    <s v="D3 Karya Ilmiah"/>
    <n v="8143180481"/>
    <s v="1448/UN39.5.FE/SK/2018"/>
    <d v="2018-08-28T00:00:00"/>
    <n v="0"/>
    <s v="3.52"/>
  </r>
  <r>
    <n v="14"/>
    <n v="8143154838"/>
    <s v="Hanifah Rahmawati Wijaya"/>
    <x v="4"/>
    <x v="2"/>
    <s v="SMA Negeri 57 Jakarta"/>
    <n v="85933218922"/>
    <s v="Bekasi, 1997-10-28"/>
    <s v="D3 Karya Ilmiah"/>
    <n v="8143180473"/>
    <s v="1448/UN39.5.FE/SK/2018"/>
    <d v="2018-08-28T00:00:00"/>
    <n v="0"/>
    <s v="3.56"/>
  </r>
  <r>
    <n v="15"/>
    <n v="8143154854"/>
    <s v="Lady Migel"/>
    <x v="4"/>
    <x v="2"/>
    <s v="SMA Negeri 52 Jakarta"/>
    <n v="81282467878"/>
    <s v="Jakarta, 1998-02-04"/>
    <s v="D3 Karya Ilmiah"/>
    <n v="8143180485"/>
    <s v="1448/UN39.5.FE/SK/2018"/>
    <d v="2018-08-28T00:00:00"/>
    <n v="0"/>
    <s v="3.58"/>
  </r>
  <r>
    <n v="16"/>
    <n v="8143154965"/>
    <s v="Yulita Erika"/>
    <x v="4"/>
    <x v="2"/>
    <s v="MA Negeri 2 Kota Bekasi"/>
    <n v="87823292076"/>
    <s v="Jakarta, 1997-07-18"/>
    <s v="D3 Karya Ilmiah"/>
    <n v="8143180479"/>
    <s v="1448/UN39.5.FE/SK/2018"/>
    <d v="2018-08-28T00:00:00"/>
    <n v="0"/>
    <s v="3.45"/>
  </r>
  <r>
    <n v="17"/>
    <n v="8143154999"/>
    <s v="Intan Triandani"/>
    <x v="4"/>
    <x v="2"/>
    <s v="SMA Negeri 103 Jakarta"/>
    <n v="895331186470"/>
    <s v="Bekasi, 1997-09-25"/>
    <s v="D3 Karya Ilmiah"/>
    <n v="8143180482"/>
    <s v="1448/UN39.5.FE/SK/2018"/>
    <d v="2018-08-28T00:00:00"/>
    <n v="0"/>
    <s v="3.59"/>
  </r>
  <r>
    <n v="18"/>
    <n v="8143155119"/>
    <s v="Suci Indah Sari"/>
    <x v="4"/>
    <x v="2"/>
    <s v="SMA Negeri 71 Jakarta"/>
    <n v="81297332654"/>
    <s v="Jakarta, 1997-01-08"/>
    <s v="D3 Karya Ilmiah"/>
    <n v="8143180476"/>
    <s v="1448/UN39.5.FE/SK/2018"/>
    <d v="2018-08-28T00:00:00"/>
    <n v="0"/>
    <s v="3.62"/>
  </r>
  <r>
    <n v="19"/>
    <n v="8143155137"/>
    <s v="Renggo Dwi Safitri"/>
    <x v="4"/>
    <x v="2"/>
    <s v="SMK Taman Harapan"/>
    <n v="81930036501"/>
    <s v="Bekasi, 1997-02-08"/>
    <s v="D3 Karya Ilmiah"/>
    <n v="8143180475"/>
    <s v="1448/UN39.5.FE/SK/2018"/>
    <d v="2018-08-28T00:00:00"/>
    <n v="0"/>
    <s v="3.62"/>
  </r>
  <r>
    <n v="20"/>
    <n v="8143155194"/>
    <s v="Nadja Halida Tabriskykaya"/>
    <x v="4"/>
    <x v="2"/>
    <s v="SMA Negeri 5 Bogor"/>
    <n v="87781652644"/>
    <s v="Bogor, 1997-05-22"/>
    <s v="D3 Karya Ilmiah"/>
    <n v="8143180472"/>
    <s v="1448/UN39.5.FE/SK/2018"/>
    <d v="2018-08-28T00:00:00"/>
    <n v="0"/>
    <s v="3.59"/>
  </r>
  <r>
    <n v="21"/>
    <n v="8143155271"/>
    <s v="Riska Dwi Anita"/>
    <x v="4"/>
    <x v="2"/>
    <s v="SMA Negeri 53 Jakarta"/>
    <n v="89668186840"/>
    <s v="Jakarta, 1996-03-15"/>
    <s v="D3 Karya Ilmiah"/>
    <n v="8143180488"/>
    <s v="1448/UN39.5.FE/SK/2018"/>
    <d v="2018-08-28T00:00:00"/>
    <n v="0"/>
    <s v="3.55"/>
  </r>
  <r>
    <n v="22"/>
    <n v="8143155310"/>
    <s v="Putri Karina Agung"/>
    <x v="4"/>
    <x v="2"/>
    <s v="SMA Negeri 22 Jakarta"/>
    <n v="87877599300"/>
    <s v="Bekasi, 1997-06-10"/>
    <s v="D3 Karya Ilmiah"/>
    <n v="8143180480"/>
    <s v="1448/UN39.5.FE/SK/2018"/>
    <d v="2018-08-28T00:00:00"/>
    <n v="0"/>
    <s v="3.66"/>
  </r>
  <r>
    <n v="23"/>
    <n v="8143155382"/>
    <s v="Monika Febriyanti"/>
    <x v="4"/>
    <x v="2"/>
    <s v="SMA Negeri 54 Jakarta"/>
    <n v="81210689780"/>
    <s v="Jakarta, 1998-02-14"/>
    <s v="D3 Karya Ilmiah"/>
    <n v="8143180477"/>
    <s v="1448/UN39.5.FE/SK/2018"/>
    <d v="2018-08-28T00:00:00"/>
    <n v="0"/>
    <s v="3.75"/>
  </r>
  <r>
    <n v="24"/>
    <n v="8143155459"/>
    <s v="Desiana Putri Wardani"/>
    <x v="4"/>
    <x v="2"/>
    <s v="SMA Negeri 28 Kabupaten Tangerang"/>
    <n v="6289502971472"/>
    <s v="Tangerang, 1997-12-17"/>
    <s v="D3 Karya Ilmiah"/>
    <n v="8143180471"/>
    <s v="1448/UN39.5.FE/SK/2018"/>
    <d v="2018-08-28T00:00:00"/>
    <n v="0"/>
    <s v="3.38"/>
  </r>
  <r>
    <n v="1"/>
    <n v="8323136445"/>
    <s v="Andhi Fredy"/>
    <x v="2"/>
    <x v="3"/>
    <s v="SMK Swasta PGRI 16 Jakarta Timur"/>
    <n v="87840322979"/>
    <s v="Jakarta, 1995-10-25"/>
    <s v="D3 Karya Ilmiah"/>
    <n v="8323180429"/>
    <s v="1448/UN39.5.FE/SK/2018"/>
    <d v="2018-08-28T00:00:00"/>
    <n v="0"/>
    <s v="3.12"/>
  </r>
  <r>
    <n v="2"/>
    <n v="8323136493"/>
    <s v="Tonggi Mulia P. Pandiangan"/>
    <x v="2"/>
    <x v="3"/>
    <s v="SMA Swasta Seminari Menengah Pematangsiantar"/>
    <n v="82367601478"/>
    <s v="Medan, 1993-11-26"/>
    <s v="D3 Karya Ilmiah"/>
    <n v="8323180465"/>
    <s v="1448/UN39.5.FE/SK/2018"/>
    <d v="2018-08-28T00:00:00"/>
    <n v="0"/>
    <s v="3.42"/>
  </r>
  <r>
    <n v="3"/>
    <n v="8323145331"/>
    <s v="Mas Airlangga Putra"/>
    <x v="3"/>
    <x v="3"/>
    <s v="SMAN 75 Jakarta"/>
    <n v="811136144"/>
    <s v="Jakarta, 1996-04-14"/>
    <s v="D3 Karya Ilmiah"/>
    <n v="8323180430"/>
    <s v="1448/UN39.5.FE/SK/2018"/>
    <d v="2018-08-28T00:00:00"/>
    <n v="111"/>
    <s v="2.99"/>
  </r>
  <r>
    <n v="4"/>
    <n v="8323145335"/>
    <s v="Fathul Mufid"/>
    <x v="3"/>
    <x v="3"/>
    <s v="SMA Negeri 52 Jakarta"/>
    <n v="87882210425"/>
    <s v="Jakarta, 1996-01-03"/>
    <s v="D3 Karya Ilmiah"/>
    <n v="8323180432"/>
    <s v="1448/UN39.5.FE/SK/2018"/>
    <d v="2018-08-28T00:00:00"/>
    <n v="0"/>
    <s v="3.07"/>
  </r>
  <r>
    <n v="5"/>
    <n v="8323145353"/>
    <s v="Excel Alfian"/>
    <x v="3"/>
    <x v="3"/>
    <s v="SMA Suluh Jakarta"/>
    <n v="85813773037"/>
    <s v="Jakarta, 1995-11-22"/>
    <s v="D3 Karya Ilmiah"/>
    <n v="8323180457"/>
    <s v="1448/UN39.5.FE/SK/2018"/>
    <d v="2018-08-28T00:00:00"/>
    <n v="0"/>
    <s v="3.24"/>
  </r>
  <r>
    <n v="6"/>
    <n v="8323145381"/>
    <s v="Evin Wahyu Septantyo"/>
    <x v="3"/>
    <x v="3"/>
    <s v="MA Negeri 1 Bekasi"/>
    <n v="81295977626"/>
    <s v="Magelang, 1996-09-02"/>
    <s v="D3 Karya Ilmiah"/>
    <n v="8323180428"/>
    <s v="1448/UN39.5.FE/SK/2018"/>
    <d v="2018-08-28T00:00:00"/>
    <n v="113"/>
    <s v="3.13"/>
  </r>
  <r>
    <n v="7"/>
    <n v="8323154137"/>
    <s v="Ridha Istianah"/>
    <x v="4"/>
    <x v="3"/>
    <s v="SMA Taruna Andigha Bogor"/>
    <n v="82246557773"/>
    <s v="Jakarta, 1997-10-17"/>
    <s v="D3 Karya Ilmiah"/>
    <n v="8323180436"/>
    <s v="1448/UN39.5.FE/SK/2018"/>
    <d v="2018-08-28T00:00:00"/>
    <n v="0"/>
    <s v="3.37"/>
  </r>
  <r>
    <n v="8"/>
    <n v="8323154144"/>
    <s v="Agista Aliffioni"/>
    <x v="4"/>
    <x v="3"/>
    <s v="SMA Negeri 9 Bekasi"/>
    <n v="81287409528"/>
    <s v="Jakarta, 1997-08-06"/>
    <s v="D3 Karya Ilmiah"/>
    <n v="8323180452"/>
    <s v="1448/UN39.5.FE/SK/2018"/>
    <d v="2018-08-28T00:00:00"/>
    <n v="0"/>
    <s v="3.64"/>
  </r>
  <r>
    <n v="9"/>
    <n v="8323154149"/>
    <s v="Elisabeth Mutiara"/>
    <x v="4"/>
    <x v="3"/>
    <s v="SMK Yadika 8"/>
    <n v="81315786530"/>
    <s v="Bekasi, 1996-06-04"/>
    <s v="D3 Karya Ilmiah"/>
    <n v="8323180446"/>
    <s v="1448/UN39.5.FE/SK/2018"/>
    <d v="2018-08-28T00:00:00"/>
    <n v="0"/>
    <s v="3.70"/>
  </r>
  <r>
    <n v="10"/>
    <n v="8323154196"/>
    <s v="Yusi Widiyawati"/>
    <x v="4"/>
    <x v="3"/>
    <s v="SMAN 1 Serang Baru"/>
    <n v="82123428797"/>
    <s v="Purworejo, 1996-06-19"/>
    <s v="D3 Karya Ilmiah"/>
    <n v="8323180450"/>
    <s v="1448/UN39.5.FE/SK/2018"/>
    <d v="2018-08-28T00:00:00"/>
    <n v="0"/>
    <s v="3.60"/>
  </r>
  <r>
    <n v="11"/>
    <n v="8323154308"/>
    <s v="Ricky Oktavian"/>
    <x v="4"/>
    <x v="3"/>
    <s v="SMK Negeri 1 Kota Bekasi"/>
    <n v="85607943233"/>
    <s v="Bekasi, 1996-10-07"/>
    <s v="D3 Karya Ilmiah"/>
    <n v="8323180459"/>
    <s v="1448/UN39.5.FE/SK/2018"/>
    <d v="2018-08-28T00:00:00"/>
    <n v="0"/>
    <s v="3.48"/>
  </r>
  <r>
    <n v="12"/>
    <n v="8323154319"/>
    <s v="Aida Husna"/>
    <x v="4"/>
    <x v="3"/>
    <s v="SMA Negeri 31 Jakarta"/>
    <n v="81298173900"/>
    <s v="Kudus, 1998-01-04"/>
    <s v="D3 Karya Ilmiah"/>
    <n v="8323180438"/>
    <s v="1448/UN39.5.FE/SK/2018"/>
    <d v="2018-08-28T00:00:00"/>
    <n v="0"/>
    <s v="3.75"/>
  </r>
  <r>
    <n v="13"/>
    <n v="8323154330"/>
    <s v="Nurhalizah"/>
    <x v="4"/>
    <x v="3"/>
    <s v="SMK Negeri 1 Dukuhturi"/>
    <n v="81381392497"/>
    <s v="Tegal, 1997-10-13"/>
    <s v="D3 Karya Ilmiah"/>
    <n v="8323180462"/>
    <s v="1448/UN39.5.FE/SK/2018"/>
    <d v="2018-08-28T00:00:00"/>
    <n v="0"/>
    <s v="3.59"/>
  </r>
  <r>
    <n v="14"/>
    <n v="8323154334"/>
    <s v="Cita Silvia"/>
    <x v="4"/>
    <x v="3"/>
    <s v="SMK Negeri 2 Kuningan"/>
    <n v="82213994297"/>
    <s v="Kuningan, 1996-12-10"/>
    <s v="D3 Karya Ilmiah"/>
    <n v="8323180437"/>
    <s v="1448/UN39.5.FE/SK/2018"/>
    <d v="2018-08-28T00:00:00"/>
    <n v="0"/>
    <s v="3.75"/>
  </r>
  <r>
    <n v="15"/>
    <n v="8323154416"/>
    <s v="Dwi Rizky Amalia"/>
    <x v="4"/>
    <x v="3"/>
    <s v="SMA Negeri 2 Bekasi"/>
    <n v="87881094002"/>
    <s v="Sumedang, 1997-07-28"/>
    <s v="D3 Tugas Akhir"/>
    <n v="8323180444"/>
    <s v="1448/UN39.5.FE/SK/2018"/>
    <d v="2018-08-28T00:00:00"/>
    <n v="0"/>
    <s v="3.55"/>
  </r>
  <r>
    <n v="16"/>
    <n v="8323154419"/>
    <s v="Khoirun Nisa"/>
    <x v="4"/>
    <x v="3"/>
    <s v="SMK Mandalahayu"/>
    <n v="85711572562"/>
    <s v="Bekasi, 1997-03-18"/>
    <s v="D3 Tugas Akhir"/>
    <n v="8323180445"/>
    <s v="1448/UN39.5.FE/SK/2018"/>
    <d v="2018-08-28T00:00:00"/>
    <n v="0"/>
    <s v="3.63"/>
  </r>
  <r>
    <n v="17"/>
    <n v="8323154439"/>
    <s v="Hestianna"/>
    <x v="4"/>
    <x v="3"/>
    <s v="SMK Negeri 49 Jakarta"/>
    <n v="8979766439"/>
    <s v="Jakarta, 1997-10-10"/>
    <s v="D3 Karya Ilmiah"/>
    <n v="8323180433"/>
    <s v="1448/UN39.5.FE/SK/2018"/>
    <d v="2018-08-28T00:00:00"/>
    <n v="0"/>
    <s v="3.75"/>
  </r>
  <r>
    <n v="18"/>
    <n v="8323154453"/>
    <s v="Farhanna Laras Kharisma"/>
    <x v="4"/>
    <x v="3"/>
    <s v="SMK Negeri 8 Jakarta"/>
    <n v="87780001397"/>
    <s v="Jakarta, 1998-01-06"/>
    <s v="D3 Karya Ilmiah"/>
    <n v="8323180449"/>
    <s v="1448/UN39.5.FE/SK/2018"/>
    <d v="2018-08-28T00:00:00"/>
    <n v="0"/>
    <s v="3.70"/>
  </r>
  <r>
    <n v="19"/>
    <n v="8323154476"/>
    <s v="Maya Syakina"/>
    <x v="4"/>
    <x v="3"/>
    <s v="SMA Negeri 1 Jakarta"/>
    <n v="81381070613"/>
    <s v="Jakarta, 1997-06-29"/>
    <s v="D3 Karya Ilmiah"/>
    <n v="8323180461"/>
    <s v="1448/UN39.5.FE/SK/2018"/>
    <d v="2018-08-28T00:00:00"/>
    <n v="0"/>
    <s v="3.74"/>
  </r>
  <r>
    <n v="20"/>
    <n v="8323154526"/>
    <s v="Elfi Yanti"/>
    <x v="4"/>
    <x v="3"/>
    <s v="SMA Negeri 89 Jakarta"/>
    <n v="81288684636"/>
    <s v="Jakarta, 1997-05-29"/>
    <s v="D3 Karya Ilmiah"/>
    <n v="8323180467"/>
    <s v="1448/UN39.5.FE/SK/2018"/>
    <d v="2018-08-28T00:00:00"/>
    <n v="0"/>
    <s v="3.37"/>
  </r>
  <r>
    <n v="21"/>
    <n v="8323154553"/>
    <s v="Apriyanti Nurcahyani"/>
    <x v="4"/>
    <x v="3"/>
    <s v="SMK Negeri 42 Jakarta"/>
    <n v="82258391211"/>
    <s v="Klaten, 1997-04-18"/>
    <s v="D3 Karya Ilmiah"/>
    <n v="8323180431"/>
    <s v="1448/UN39.5.FE/SK/2018"/>
    <d v="2018-08-28T00:00:00"/>
    <n v="0"/>
    <s v="3.72"/>
  </r>
  <r>
    <n v="22"/>
    <n v="8323154560"/>
    <s v="Muhammad Illal Ferhard"/>
    <x v="4"/>
    <x v="3"/>
    <s v="SMA Swasta Al Mubarak Tanggerang Selatan"/>
    <n v="85792759751"/>
    <s v="Jakarta, 1998-03-09"/>
    <s v="D3 Karya Ilmiah"/>
    <n v="8323180441"/>
    <s v="1448/UN39.5.FE/SK/2018"/>
    <d v="2018-08-28T00:00:00"/>
    <n v="0"/>
    <s v="3.46"/>
  </r>
  <r>
    <n v="23"/>
    <n v="8323154629"/>
    <s v="Dicky Andreas"/>
    <x v="4"/>
    <x v="3"/>
    <s v="SMA Negeri 3 Cirebon"/>
    <n v="82214374797"/>
    <s v="Jakarta, 1996-12-29"/>
    <s v="D3 Karya Ilmiah"/>
    <n v="8323180460"/>
    <s v="1448/UN39.5.FE/SK/2018"/>
    <d v="2018-08-28T00:00:00"/>
    <n v="0"/>
    <s v="3.49"/>
  </r>
  <r>
    <n v="24"/>
    <n v="8323154637"/>
    <s v="Agustina Natalia Siahaan"/>
    <x v="4"/>
    <x v="3"/>
    <s v="SMA Negeri 55 Jakarta"/>
    <n v="81310365810"/>
    <s v="Jakarta, 1996-08-23"/>
    <s v="D3 Karya Ilmiah"/>
    <n v="8323180454"/>
    <s v="1448/UN39.5.FE/SK/2018"/>
    <d v="2018-08-28T00:00:00"/>
    <n v="0"/>
    <s v="3.28"/>
  </r>
  <r>
    <n v="25"/>
    <n v="8323154865"/>
    <s v="Sansa Sabila"/>
    <x v="4"/>
    <x v="3"/>
    <s v="SMA Negeri 1 Sumedang"/>
    <n v="82261502473"/>
    <s v="Majalengka, 1997-02-12"/>
    <s v="D3 Karya Ilmiah"/>
    <n v="8323180440"/>
    <s v="1448/UN39.5.FE/SK/2018"/>
    <d v="2018-08-28T00:00:00"/>
    <n v="0"/>
    <s v="3.27"/>
  </r>
  <r>
    <n v="26"/>
    <n v="8323154877"/>
    <s v="Salma Hanifah"/>
    <x v="4"/>
    <x v="3"/>
    <s v="SMA Islam PB Soedirman 2 Bekasi"/>
    <n v="81219154554"/>
    <s v="Sleman, 1997-02-24"/>
    <s v="D3 Karya Ilmiah"/>
    <n v="8323180451"/>
    <s v="1448/UN39.5.FE/SK/2018"/>
    <d v="2018-08-28T00:00:00"/>
    <n v="0"/>
    <s v="3.73"/>
  </r>
  <r>
    <n v="27"/>
    <n v="8323154925"/>
    <s v="Vinnisa Siti Faridathul Jannah"/>
    <x v="4"/>
    <x v="3"/>
    <s v="SMAS IT Thariq Bin Ziyad"/>
    <n v="82213510537"/>
    <s v="Bekasi, 1997-05-15"/>
    <s v="D3 Karya Ilmiah"/>
    <n v="8323180439"/>
    <s v="1448/UN39.5.FE/SK/2018"/>
    <d v="2018-08-28T00:00:00"/>
    <n v="0"/>
    <s v="3.18"/>
  </r>
  <r>
    <n v="28"/>
    <n v="8323154986"/>
    <s v="Litha Fara Rozanna"/>
    <x v="4"/>
    <x v="3"/>
    <s v="SMA Negeri 98 Jakarta"/>
    <n v="85773375207"/>
    <s v="Jakarta, 1997-09-09"/>
    <s v="D3 Karya Ilmiah"/>
    <n v="8323180443"/>
    <s v="1448/UN39.5.FE/SK/2018"/>
    <d v="2018-08-28T00:00:00"/>
    <n v="0"/>
    <s v="3.29"/>
  </r>
  <r>
    <n v="29"/>
    <n v="8323155055"/>
    <s v="Partogi Hamonangan"/>
    <x v="4"/>
    <x v="3"/>
    <s v="SMA Negeri 14 Bekasi"/>
    <n v="89693826126"/>
    <s v="Jakarta, 1997-04-06"/>
    <s v="D3 Karya Ilmiah"/>
    <n v="8323180435"/>
    <s v="1448/UN39.5.FE/SK/2018"/>
    <d v="2018-08-28T00:00:00"/>
    <n v="0"/>
    <s v="3.36"/>
  </r>
  <r>
    <n v="30"/>
    <n v="8323155073"/>
    <s v="Annisa Yunita Sari"/>
    <x v="4"/>
    <x v="3"/>
    <s v="SMAN 93 Jakarta"/>
    <n v="85779443207"/>
    <s v="Jakarta, 1996-06-01"/>
    <s v="D3 Karya Ilmiah"/>
    <n v="8323180448"/>
    <s v="1448/UN39.5.FE/SK/2018"/>
    <d v="2018-08-28T00:00:00"/>
    <n v="0"/>
    <s v="3.59"/>
  </r>
  <r>
    <n v="31"/>
    <n v="8323155083"/>
    <s v="Fitri Larasati"/>
    <x v="4"/>
    <x v="3"/>
    <s v="SMA Negeri 1 Kota Tangerang Selatan"/>
    <n v="81514079785"/>
    <s v="Bekasi, 1997-02-05"/>
    <s v="D3 Karya Ilmiah"/>
    <n v="8323180466"/>
    <s v="1448/UN39.5.FE/SK/2018"/>
    <d v="2018-08-28T00:00:00"/>
    <n v="0"/>
    <s v="3.45"/>
  </r>
  <r>
    <n v="32"/>
    <n v="8323155112"/>
    <s v="Kurniawan Nugraha"/>
    <x v="4"/>
    <x v="3"/>
    <s v="SMA Negeri 106 Jakarta"/>
    <n v="81281075815"/>
    <s v="Bekasi, 1997-05-12"/>
    <s v="D3 Karya Ilmiah"/>
    <n v="8323180458"/>
    <s v="1448/UN39.5.FE/SK/2018"/>
    <d v="2018-08-28T00:00:00"/>
    <n v="0"/>
    <s v="3.15"/>
  </r>
  <r>
    <n v="33"/>
    <n v="8323155143"/>
    <s v="Muhamad Ridwansyah"/>
    <x v="4"/>
    <x v="3"/>
    <s v="SMK Negeri 20 Jakarta"/>
    <n v="87883472428"/>
    <s v="Jakarta, 1997-12-13"/>
    <s v="D3 Karya Ilmiah"/>
    <n v="8323180453"/>
    <s v="1448/UN39.5.FE/SK/2018"/>
    <d v="2018-08-28T00:00:00"/>
    <n v="0"/>
    <s v="3.42"/>
  </r>
  <r>
    <n v="34"/>
    <n v="8323155165"/>
    <s v="Gita Kusuma Dini"/>
    <x v="4"/>
    <x v="3"/>
    <s v="SMA Negeri 9 Jakarta"/>
    <n v="81280202019"/>
    <s v="Jakarta, 1996-06-18"/>
    <s v="D3 Karya Ilmiah"/>
    <n v="8323180434"/>
    <s v="1448/UN39.5.FE/SK/2018"/>
    <d v="2018-08-28T00:00:00"/>
    <n v="0"/>
    <s v="3.30"/>
  </r>
  <r>
    <n v="35"/>
    <n v="8323155267"/>
    <s v="Naufal Novriantama Kaluku"/>
    <x v="4"/>
    <x v="3"/>
    <s v="SMA Negeri 36 Jakarta"/>
    <n v="81617659242"/>
    <s v="Jakarta, 1997-11-03"/>
    <s v="D3 Karya Ilmiah"/>
    <n v="8323180463"/>
    <s v="1448/UN39.5.FE/SK/2018"/>
    <d v="2018-08-28T00:00:00"/>
    <n v="0"/>
    <s v="3.21"/>
  </r>
  <r>
    <n v="36"/>
    <n v="8323155326"/>
    <s v="Ezra Tarida Dameria"/>
    <x v="4"/>
    <x v="3"/>
    <s v="SMA Negeri 5 Tangerang"/>
    <n v="82298386545"/>
    <s v="Jakarta, 1997-01-25"/>
    <s v="D3 Karya Ilmiah"/>
    <n v="8323180455"/>
    <s v="1448/UN39.5.FE/SK/2018"/>
    <d v="2018-08-28T00:00:00"/>
    <n v="0"/>
    <s v="3.61"/>
  </r>
  <r>
    <n v="37"/>
    <n v="8323155333"/>
    <s v="Hapsoh"/>
    <x v="4"/>
    <x v="3"/>
    <s v="SMA Negeri 1 Ciampea"/>
    <n v="85899053248"/>
    <s v="Bogor, 1997-09-04"/>
    <s v="D3 Karya Ilmiah"/>
    <n v="8323180456"/>
    <s v="1448/UN39.5.FE/SK/2018"/>
    <d v="2018-08-28T00:00:00"/>
    <n v="0"/>
    <s v="3.54"/>
  </r>
  <r>
    <n v="38"/>
    <n v="8323155420"/>
    <s v="Reza Eka Putera"/>
    <x v="4"/>
    <x v="3"/>
    <s v="SMK Negeri 48 Jakarta"/>
    <n v="895343807737"/>
    <s v="Jakarta, 1998-05-31"/>
    <s v="D3 Karya Ilmiah"/>
    <n v="8323180447"/>
    <s v="1448/UN39.5.FE/SK/2018"/>
    <d v="2018-08-28T00:00:00"/>
    <n v="113"/>
    <s v="3.68"/>
  </r>
  <r>
    <n v="39"/>
    <n v="8323155505"/>
    <s v="Alhanzsa Andayani"/>
    <x v="4"/>
    <x v="3"/>
    <s v="SMA Negeri 36 Jakarta"/>
    <n v="81287211465"/>
    <s v="Jakarta, 1996-07-02"/>
    <s v="D3 Karya Ilmiah"/>
    <n v="8323180464"/>
    <s v="1448/UN39.5.FE/SK/2018"/>
    <d v="2018-08-28T00:00:00"/>
    <n v="0"/>
    <s v="3.58"/>
  </r>
  <r>
    <n v="40"/>
    <n v="8323155560"/>
    <s v="Ismi Indriani"/>
    <x v="4"/>
    <x v="3"/>
    <s v="SMA Negeri 2 Magelang"/>
    <n v="81284609445"/>
    <s v="Jakarta, 1995-12-18"/>
    <s v="D3 Karya Ilmiah"/>
    <n v="8323180442"/>
    <s v="1448/UN39.5.FE/SK/2018"/>
    <d v="2018-08-28T00:00:00"/>
    <n v="0"/>
    <s v="3.42"/>
  </r>
  <r>
    <n v="2"/>
    <n v="8215116610"/>
    <s v="Tiara Nurul Pratiwi"/>
    <x v="0"/>
    <x v="4"/>
    <s v="SMA Negeri 2 Bekasi"/>
    <n v="81220257428"/>
    <s v="Jakarta, 1993-06-04"/>
    <s v="S1 Skripsi"/>
    <n v="8215180712"/>
    <s v="1448/UN39.5.FE/SK/2018"/>
    <d v="2018-08-28T00:00:00"/>
    <n v="0"/>
    <s v="3.85"/>
  </r>
  <r>
    <n v="3"/>
    <n v="8215118171"/>
    <s v="Fuad Muhammad"/>
    <x v="0"/>
    <x v="4"/>
    <s v="SMA Negeri 12 Jakarta"/>
    <n v="81210565616"/>
    <s v="Jakarta, 1992-07-30"/>
    <s v="S1 Skripsi"/>
    <n v="8215180726"/>
    <s v="1448/UN39.5.FE/SK/2018"/>
    <d v="2018-08-28T00:00:00"/>
    <n v="0"/>
    <s v="3.35"/>
  </r>
  <r>
    <n v="4"/>
    <n v="8215123408"/>
    <s v="Airitta Febriani"/>
    <x v="1"/>
    <x v="4"/>
    <s v="SMA Negeri 77 Jakarta"/>
    <n v="81287429639"/>
    <s v="Palu, 1994-02-04"/>
    <s v="S1 Skripsi"/>
    <n v="8215180675"/>
    <s v="1448/UN39.5.FE/SK/2018"/>
    <d v="2018-08-28T00:00:00"/>
    <n v="0"/>
    <s v="3.45"/>
  </r>
  <r>
    <n v="5"/>
    <n v="8215123447"/>
    <s v="Emerald Lukas Lerebulan"/>
    <x v="1"/>
    <x v="4"/>
    <s v="SMA Mahanaim Kota Bekasi"/>
    <n v="8119951993"/>
    <s v="Jakarta, 1993-11-29"/>
    <s v="S1 Skripsi"/>
    <n v="8215180724"/>
    <s v="1448/UN39.5.FE/SK/2018"/>
    <d v="2018-08-28T00:00:00"/>
    <n v="0"/>
    <s v="3.20"/>
  </r>
  <r>
    <n v="6"/>
    <n v="8215123454"/>
    <s v="Andri Abdul Azis"/>
    <x v="1"/>
    <x v="4"/>
    <s v="SMA Swasta Indocement"/>
    <n v="81285956990"/>
    <s v="Jakarta, 1992-08-20"/>
    <s v="S1 Skripsi"/>
    <n v="8215180721"/>
    <s v="1448/UN39.5.FE/SK/2018"/>
    <d v="2018-08-28T00:00:00"/>
    <n v="0"/>
    <s v="3.11"/>
  </r>
  <r>
    <n v="7"/>
    <n v="8215132279"/>
    <s v="Ribka Claudia"/>
    <x v="2"/>
    <x v="4"/>
    <s v="SMAN 5 Jakarta"/>
    <n v="89618053877"/>
    <s v="Jakarta, 1995-05-25"/>
    <s v="S1 Skripsi"/>
    <n v="8215180707"/>
    <s v="1448/UN39.5.FE/SK/2018"/>
    <d v="2018-08-28T00:00:00"/>
    <n v="0"/>
    <s v="3.51"/>
  </r>
  <r>
    <n v="8"/>
    <n v="8215132295"/>
    <s v="Felianita Maya Saputri"/>
    <x v="2"/>
    <x v="4"/>
    <s v="SMA Pusaka 1 Jakarta"/>
    <n v="81297334231"/>
    <s v="Pemalang, 1995-03-03"/>
    <s v="S1 Skripsi"/>
    <n v="8215180691"/>
    <s v="1448/UN39.5.FE/SK/2018"/>
    <d v="2018-08-28T00:00:00"/>
    <n v="0"/>
    <s v="3.15"/>
  </r>
  <r>
    <n v="9"/>
    <n v="8215132305"/>
    <s v="Disty Novanti Anggraeni"/>
    <x v="2"/>
    <x v="4"/>
    <s v="SMA Negeri 31 Jakarta"/>
    <n v="87786411803"/>
    <s v="Jakarta, 1995-11-25"/>
    <s v="S1 Skripsi"/>
    <n v="8215180690"/>
    <s v="1448/UN39.5.FE/SK/2018"/>
    <d v="2018-08-28T00:00:00"/>
    <n v="0"/>
    <s v="3.46"/>
  </r>
  <r>
    <n v="10"/>
    <n v="8215132315"/>
    <s v="Dian Annisa"/>
    <x v="2"/>
    <x v="4"/>
    <s v="SMA Negeri 77 Jakarta"/>
    <n v="81293466694"/>
    <s v="Jakarta, 1994-12-19"/>
    <s v="S1 Skripsi"/>
    <n v="8215180687"/>
    <s v="1448/UN39.5.FE/SK/2018"/>
    <d v="2018-08-28T00:00:00"/>
    <n v="0"/>
    <s v="3.30"/>
  </r>
  <r>
    <n v="11"/>
    <n v="8215132316"/>
    <s v="Dinda Putri Amalia"/>
    <x v="2"/>
    <x v="4"/>
    <s v="SMA Negeri 44 Jakarta"/>
    <n v="81779200556"/>
    <s v="Jakarta, 1995-12-13"/>
    <s v="S1 Skripsi"/>
    <n v="8215180689"/>
    <s v="1448/UN39.5.FE/SK/2018"/>
    <d v="2018-08-28T00:00:00"/>
    <n v="140"/>
    <s v="3.25"/>
  </r>
  <r>
    <n v="12"/>
    <n v="8215132366"/>
    <s v="Aldo Pradianto Darmawan"/>
    <x v="2"/>
    <x v="4"/>
    <s v="SMA Negeri 54 Jakarta Timur"/>
    <n v="81245868095"/>
    <s v="Jakarta, 1995-08-04"/>
    <s v="S1 Skripsi"/>
    <n v="8215180720"/>
    <s v="1448/UN39.5.FE/SK/2018"/>
    <d v="2018-08-28T00:00:00"/>
    <n v="140"/>
    <s v="3.32"/>
  </r>
  <r>
    <n v="13"/>
    <n v="8215132700"/>
    <s v="Muhammad Azam Ibrohim"/>
    <x v="2"/>
    <x v="4"/>
    <s v="MA Tahfizhul Qur'an"/>
    <n v="8568243599"/>
    <s v="Jakarta, 1993-10-30"/>
    <s v="S1 Skripsi"/>
    <n v="8215180728"/>
    <s v="1448/UN39.5.FE/SK/2018"/>
    <d v="2018-08-28T00:00:00"/>
    <n v="0"/>
    <s v="3.48"/>
  </r>
  <r>
    <n v="14"/>
    <n v="8215132705"/>
    <s v="Simon Petrus Lubis"/>
    <x v="2"/>
    <x v="4"/>
    <s v="SMA Negeri 75 Jakarta"/>
    <n v="87780257020"/>
    <s v="Jakarta, 1996-01-14"/>
    <s v="S1 Skripsi"/>
    <n v="8215180729"/>
    <s v="1448/UN39.5.FE/SK/2018"/>
    <d v="2018-08-28T00:00:00"/>
    <n v="0"/>
    <s v="3.28"/>
  </r>
  <r>
    <n v="15"/>
    <n v="8215132729"/>
    <s v="Restu Kurniawan"/>
    <x v="2"/>
    <x v="4"/>
    <s v="SMA Negeri 13 Jakarta"/>
    <n v="81317827682"/>
    <s v="Jakarta, 1995-08-02"/>
    <s v="S1 Skripsi"/>
    <n v="8215180716"/>
    <s v="1448/UN39.5.FE/SK/2018"/>
    <d v="2018-08-28T00:00:00"/>
    <n v="0"/>
    <s v="3.39"/>
  </r>
  <r>
    <n v="16"/>
    <n v="8215132746"/>
    <s v="Tatag Kurnia Dwi Atmaja"/>
    <x v="2"/>
    <x v="4"/>
    <s v="SMA Negeri 11 Kota Tangerang"/>
    <n v="82112193408"/>
    <s v="Tangerang, 1995-10-20"/>
    <s v="S1 Skripsi"/>
    <n v="8215180732"/>
    <s v="1448/UN39.5.FE/SK/2018"/>
    <d v="2018-08-28T00:00:00"/>
    <n v="0"/>
    <s v="3.28"/>
  </r>
  <r>
    <n v="17"/>
    <n v="8215132754"/>
    <s v="Indah Auliya Rahma"/>
    <x v="2"/>
    <x v="4"/>
    <s v="SMA Negeri 62 Jakarta"/>
    <n v="82213302870"/>
    <s v="Jakarta, 1995-08-10"/>
    <s v="S1 Skripsi"/>
    <n v="8215180692"/>
    <s v="1448/UN39.5.FE/SK/2018"/>
    <d v="2018-08-28T00:00:00"/>
    <n v="0"/>
    <s v="3.43"/>
  </r>
  <r>
    <n v="18"/>
    <n v="8215141584"/>
    <s v="Danny Gustiawan"/>
    <x v="3"/>
    <x v="4"/>
    <s v="SMA Swasta Yos Sudarso Karawang"/>
    <n v="83814736663"/>
    <s v="Wonosobo, 1996-08-01"/>
    <s v="S1 Skripsi"/>
    <n v="8215180722"/>
    <s v="1448/UN39.5.FE/SK/2018"/>
    <d v="2018-08-28T00:00:00"/>
    <n v="0"/>
    <s v="3.41"/>
  </r>
  <r>
    <n v="19"/>
    <n v="8215141586"/>
    <s v="Ade Sofyan"/>
    <x v="3"/>
    <x v="4"/>
    <s v="SMA Negeri 1 Lemahabang"/>
    <n v="89632308131"/>
    <s v="Cirebon, 1996-06-22"/>
    <s v="S1 Skripsi"/>
    <n v="8215180718"/>
    <s v="1448/UN39.5.FE/SK/2018"/>
    <d v="2018-08-28T00:00:00"/>
    <n v="0"/>
    <s v="3.77"/>
  </r>
  <r>
    <n v="20"/>
    <n v="8215141587"/>
    <s v="Amoi Sanyo Simanjuntak"/>
    <x v="3"/>
    <x v="4"/>
    <s v="SMA Negeri 2 Tarutung"/>
    <n v="85718857063"/>
    <s v="Hutaraja, 1995-04-04"/>
    <s v="S1 Skripsi"/>
    <n v="8215180677"/>
    <s v="1448/UN39.5.FE/SK/2018"/>
    <d v="2018-08-28T00:00:00"/>
    <n v="140"/>
    <s v="3.38"/>
  </r>
  <r>
    <n v="21"/>
    <n v="8215141589"/>
    <s v="Ana Diana Sari"/>
    <x v="3"/>
    <x v="4"/>
    <s v="SMA Negeri 98 Jakarta"/>
    <n v="83838991815"/>
    <s v="Jakarta, 1996-05-10"/>
    <s v="S1 Skripsi"/>
    <n v="8215180678"/>
    <s v="1448/UN39.5.FE/SK/2018"/>
    <d v="2018-08-28T00:00:00"/>
    <n v="0"/>
    <s v="3.71"/>
  </r>
  <r>
    <n v="22"/>
    <n v="8215141591"/>
    <s v="Sonny Hariyanto"/>
    <x v="3"/>
    <x v="4"/>
    <s v="SMA Negeri 31 Jakarta"/>
    <n v="81318413396"/>
    <s v="Jakarta, 1996-01-09"/>
    <s v="S1 Skripsi"/>
    <n v="8215180730"/>
    <s v="1448/UN39.5.FE/SK/2018"/>
    <d v="2018-08-28T00:00:00"/>
    <n v="0"/>
    <s v="3.57"/>
  </r>
  <r>
    <n v="23"/>
    <n v="8215141594"/>
    <s v="Nurul Umayah"/>
    <x v="3"/>
    <x v="4"/>
    <s v="SMA Negeri 89 Jakarta"/>
    <n v="87878722484"/>
    <s v="Cirebon, 1996-07-07"/>
    <s v="S1 Skripsi"/>
    <n v="8215180703"/>
    <s v="1448/UN39.5.FE/SK/2018"/>
    <d v="2018-08-28T00:00:00"/>
    <n v="0"/>
    <s v="3.50"/>
  </r>
  <r>
    <n v="24"/>
    <n v="8215141597"/>
    <s v="Tri Septa Raula Putri Karlina"/>
    <x v="3"/>
    <x v="4"/>
    <s v="SMA Negeri 12 Jakarta"/>
    <n v="81293865100"/>
    <s v="Jakarta, 1996-09-03"/>
    <s v="S1 Skripsi"/>
    <n v="8215180713"/>
    <s v="1448/UN39.5.FE/SK/2018"/>
    <d v="2018-08-28T00:00:00"/>
    <n v="0"/>
    <s v="3.51"/>
  </r>
  <r>
    <n v="25"/>
    <n v="8215141600"/>
    <s v="Adilla Siti Prabawati"/>
    <x v="3"/>
    <x v="4"/>
    <s v="SMA Negeri 62 Jakarta"/>
    <n v="81289345715"/>
    <s v="Jakarta, 1995-10-12"/>
    <s v="S1 Skripsi"/>
    <n v="8215180672"/>
    <s v="1448/UN39.5.FE/SK/2018"/>
    <d v="2018-08-28T00:00:00"/>
    <n v="0"/>
    <s v="3.81"/>
  </r>
  <r>
    <n v="26"/>
    <n v="8215141601"/>
    <s v="Ita Febrianti"/>
    <x v="3"/>
    <x v="4"/>
    <s v="SMA Negeri 30 Jakarta"/>
    <n v="83899549578"/>
    <s v="Jakarta, 1996-02-08"/>
    <s v="S1 Skripsi"/>
    <n v="8215180695"/>
    <s v="1448/UN39.5.FE/SK/2018"/>
    <d v="2018-08-28T00:00:00"/>
    <n v="0"/>
    <s v="3.76"/>
  </r>
  <r>
    <n v="27"/>
    <n v="8215141604"/>
    <s v="Istiana Rochmah"/>
    <x v="3"/>
    <x v="4"/>
    <s v="SMA Budhi Warman II Jakarta"/>
    <n v="8569081882"/>
    <s v="Jakarta, 1996-01-25"/>
    <s v="S1 Skripsi"/>
    <n v="8215180694"/>
    <s v="1448/UN39.5.FE/SK/2018"/>
    <d v="2018-08-28T00:00:00"/>
    <n v="0"/>
    <s v="3.54"/>
  </r>
  <r>
    <n v="28"/>
    <n v="8215141605"/>
    <s v="Irma Yunita"/>
    <x v="3"/>
    <x v="4"/>
    <s v="SMA Negeri 89 Jakarta"/>
    <n v="81213285328"/>
    <s v="Bekasi, 1996-06-17"/>
    <s v="S1 Skripsi"/>
    <n v="8215180693"/>
    <s v="1448/UN39.5.FE/SK/2018"/>
    <d v="2018-08-28T00:00:00"/>
    <n v="0"/>
    <s v="3.73"/>
  </r>
  <r>
    <n v="29"/>
    <n v="8215141606"/>
    <s v="Laras Shinta Yelda"/>
    <x v="3"/>
    <x v="4"/>
    <s v="SMA Negeri 2 Padang"/>
    <n v="89612858137"/>
    <s v="Padang, 1995-11-23"/>
    <s v="S1 Skripsi"/>
    <n v="8215180698"/>
    <s v="1448/UN39.5.FE/SK/2018"/>
    <d v="2018-08-28T00:00:00"/>
    <n v="0"/>
    <s v="3.47"/>
  </r>
  <r>
    <n v="30"/>
    <n v="8215142752"/>
    <s v="Marcelina Arta Uli"/>
    <x v="3"/>
    <x v="4"/>
    <s v="SMA Negeri 54 Jakarta"/>
    <n v="81287887819"/>
    <s v="Jakarta, 1996-12-25"/>
    <s v="S1 Skripsi"/>
    <n v="8215180700"/>
    <s v="1448/UN39.5.FE/SK/2018"/>
    <d v="2018-08-28T00:00:00"/>
    <n v="0"/>
    <s v="3.47"/>
  </r>
  <r>
    <n v="31"/>
    <n v="8215142753"/>
    <s v="Sarah Maysuri"/>
    <x v="3"/>
    <x v="4"/>
    <s v="SMA Negeri 48 Jakarta"/>
    <n v="83877686189"/>
    <s v="Bandar Lampung, 1996-05-08"/>
    <s v="S1 Skripsi"/>
    <n v="8215180710"/>
    <s v="1448/UN39.5.FE/SK/2018"/>
    <d v="2018-08-28T00:00:00"/>
    <n v="0"/>
    <s v="3.74"/>
  </r>
  <r>
    <n v="32"/>
    <n v="8215142765"/>
    <s v="Aning Widya Pratiwi"/>
    <x v="3"/>
    <x v="4"/>
    <s v="SMA Negeri 3 Tambun Selatan"/>
    <n v="81394595393"/>
    <s v="Jakarta, 1997-05-30"/>
    <s v="S1 Skripsi"/>
    <n v="8215180681"/>
    <s v="1448/UN39.5.FE/SK/2018"/>
    <d v="2018-08-28T00:00:00"/>
    <n v="0"/>
    <s v="3.39"/>
  </r>
  <r>
    <n v="33"/>
    <n v="8215145221"/>
    <s v="Anida Amalia Luthfiah"/>
    <x v="3"/>
    <x v="4"/>
    <s v="SMA Negeri 14 Tangerang"/>
    <n v="85719996242"/>
    <s v="Jakarta, 1996-06-14"/>
    <s v="S1 Skripsi"/>
    <n v="8215180679"/>
    <s v="1448/UN39.5.FE/SK/2018"/>
    <d v="2018-08-28T00:00:00"/>
    <n v="0"/>
    <s v="3.56"/>
  </r>
  <r>
    <n v="34"/>
    <n v="8215145227"/>
    <s v="Achmad Raihul Fajar"/>
    <x v="3"/>
    <x v="4"/>
    <s v="Diploma III Institut Pertanian Bogor"/>
    <n v="817155370"/>
    <s v="Jakarta, 1992-09-10"/>
    <s v="S1 Skripsi"/>
    <n v="8215180717"/>
    <s v="1448/UN39.5.FE/SK/2018"/>
    <d v="2018-08-28T00:00:00"/>
    <n v="0"/>
    <s v="3.34"/>
  </r>
  <r>
    <n v="35"/>
    <n v="8215145237"/>
    <s v="Mila Mutiara"/>
    <x v="3"/>
    <x v="4"/>
    <s v="SMA Yadika 8 Jatimulya"/>
    <n v="81288148709"/>
    <s v="Bekasi, 1995-09-01"/>
    <s v="S1 Skripsi"/>
    <n v="8215180702"/>
    <s v="1448/UN39.5.FE/SK/2018"/>
    <d v="2018-08-28T00:00:00"/>
    <n v="0"/>
    <s v="3.53"/>
  </r>
  <r>
    <n v="36"/>
    <n v="8215145240"/>
    <s v="Devi Hardiyani Syafitri"/>
    <x v="3"/>
    <x v="4"/>
    <s v="SMA Negeri 3 Depok"/>
    <n v="85772382093"/>
    <s v="Blora, 1996-01-10"/>
    <s v="S1 Skripsi"/>
    <n v="8215180686"/>
    <s v="1448/UN39.5.FE/SK/2018"/>
    <d v="2018-08-28T00:00:00"/>
    <n v="0"/>
    <s v="3.49"/>
  </r>
  <r>
    <n v="37"/>
    <n v="8215145246"/>
    <s v="Dendy Fathurachman"/>
    <x v="3"/>
    <x v="4"/>
    <s v="D3 Universitas Padjadjaran"/>
    <n v="81224520082"/>
    <s v="Jakarta, 1992-07-17"/>
    <s v="S1 Skripsi"/>
    <n v="8215180723"/>
    <s v="1448/UN39.5.FE/SK/2018"/>
    <d v="2018-08-28T00:00:00"/>
    <n v="0"/>
    <s v="3.39"/>
  </r>
  <r>
    <n v="38"/>
    <n v="8215145265"/>
    <s v="Afina Khairunnisa"/>
    <x v="3"/>
    <x v="4"/>
    <s v="SMA Negeri 2 Depok"/>
    <n v="81218491700"/>
    <s v="Jakarta, 1995-07-25"/>
    <s v="S1 Skripsi"/>
    <n v="8215180673"/>
    <s v="1448/UN39.5.FE/SK/2018"/>
    <d v="2018-08-28T00:00:00"/>
    <n v="0"/>
    <s v="3.59"/>
  </r>
  <r>
    <n v="39"/>
    <n v="8215145266"/>
    <s v="Vanisa Hervina"/>
    <x v="3"/>
    <x v="4"/>
    <s v="SMA Negeri 71 Jakarta"/>
    <n v="81282359935"/>
    <s v="Jakarta, 1996-06-23"/>
    <s v="S1 Skripsi"/>
    <n v="8215180715"/>
    <s v="1448/UN39.5.FE/SK/2018"/>
    <d v="2018-08-28T00:00:00"/>
    <n v="0"/>
    <s v="3.54"/>
  </r>
  <r>
    <n v="40"/>
    <n v="8215145268"/>
    <s v="Maulida Eka Putri"/>
    <x v="3"/>
    <x v="4"/>
    <s v="D3 Akademi Pimpinan Perusahaan"/>
    <n v="85891018063"/>
    <s v="Jakarta, 1993-08-30"/>
    <s v="S1 Skripsi"/>
    <n v="8215180701"/>
    <s v="1448/UN39.5.FE/SK/2018"/>
    <d v="2018-08-28T00:00:00"/>
    <n v="0"/>
    <s v="3.12"/>
  </r>
  <r>
    <n v="41"/>
    <n v="8215145270"/>
    <s v="Siti Ulfah Sofiani"/>
    <x v="3"/>
    <x v="4"/>
    <s v="D3 Institut Pertanian Bogor"/>
    <n v="87770933733"/>
    <s v="Bogor, 1993-04-09"/>
    <s v="S1 Skripsi"/>
    <n v="8215180711"/>
    <s v="1448/UN39.5.FE/SK/2018"/>
    <d v="2018-08-28T00:00:00"/>
    <n v="0"/>
    <s v="3.46"/>
  </r>
  <r>
    <n v="42"/>
    <n v="8215145273"/>
    <s v="Agung Setioadi"/>
    <x v="3"/>
    <x v="4"/>
    <s v="SMA Negeri 88 Jakarta"/>
    <n v="82261264880"/>
    <s v="Jakarta, 1996-07-23"/>
    <s v="S1 Skripsi"/>
    <n v="8215180719"/>
    <s v="1448/UN39.5.FE/SK/2018"/>
    <d v="2018-08-28T00:00:00"/>
    <n v="0"/>
    <s v="3.41"/>
  </r>
  <r>
    <n v="43"/>
    <n v="8215145279"/>
    <s v="Ivan Aprianto"/>
    <x v="3"/>
    <x v="4"/>
    <s v="SMA Negeri 71 Jakarta"/>
    <n v="6281285182447"/>
    <s v="Jakarta, 1996-04-23"/>
    <s v="S1 Skripsi"/>
    <n v="8215180727"/>
    <s v="1448/UN39.5.FE/SK/2018"/>
    <d v="2018-08-28T00:00:00"/>
    <n v="0"/>
    <s v="3.33"/>
  </r>
  <r>
    <n v="44"/>
    <n v="8215145286"/>
    <s v="Amelio Rasi Sulendra Putri"/>
    <x v="3"/>
    <x v="4"/>
    <s v="SMA Negeri 12 Jakarta"/>
    <n v="81334444946"/>
    <s v="Jakarta, 1996-08-21"/>
    <s v="S1 Skripsi"/>
    <n v="8215180676"/>
    <s v="1448/UN39.5.FE/SK/2018"/>
    <d v="2018-08-28T00:00:00"/>
    <n v="0"/>
    <s v="3.78"/>
  </r>
  <r>
    <n v="45"/>
    <n v="8215155026"/>
    <s v="Fadhil Muammar"/>
    <x v="4"/>
    <x v="4"/>
    <s v="D3 Universitas Airlangga"/>
    <n v="81288220308"/>
    <s v="Jakarta, 1993-04-20"/>
    <s v="S1 Skripsi"/>
    <n v="8215180725"/>
    <s v="1448/UN39.5.FE/SK/2018"/>
    <d v="2018-08-28T00:00:00"/>
    <n v="0"/>
    <s v="3.30"/>
  </r>
  <r>
    <n v="46"/>
    <n v="8215155262"/>
    <s v="Ruth Mariani Lumban Gaol"/>
    <x v="4"/>
    <x v="4"/>
    <s v="D3 Universitas Telkom"/>
    <n v="82128137621"/>
    <s v="Pangkirapan, 1992-05-09"/>
    <s v="S1 Skripsi"/>
    <n v="8215180708"/>
    <s v="1448/UN39.5.FE/SK/2018"/>
    <d v="2018-08-28T00:00:00"/>
    <n v="0"/>
    <s v="3.49"/>
  </r>
  <r>
    <n v="47"/>
    <n v="8215155524"/>
    <s v="Yuda Dasuki"/>
    <x v="4"/>
    <x v="4"/>
    <s v="D3 Universitas Negeri Jakarta"/>
    <n v="81318518388"/>
    <s v="Jakarta, 1994-07-22"/>
    <s v="S1 Skripsi"/>
    <n v="8215180731"/>
    <s v="1448/UN39.5.FE/SK/2018"/>
    <d v="2018-08-28T00:00:00"/>
    <n v="0"/>
    <s v="3.30"/>
  </r>
  <r>
    <n v="48"/>
    <n v="8215161558"/>
    <s v="Ulfa Nurhuda Nosya"/>
    <x v="5"/>
    <x v="4"/>
    <s v="D3 Akademi Pimpinan Perusahaan"/>
    <n v="81277620665"/>
    <s v="Jakarta, 1995-01-02"/>
    <s v="S1 Skripsi"/>
    <n v="8215180714"/>
    <s v="1448/UN39.5.FE/SK/2018"/>
    <d v="2018-08-28T00:00:00"/>
    <n v="0"/>
    <s v="3.71"/>
  </r>
  <r>
    <n v="49"/>
    <n v="8215163062"/>
    <s v="Wan Anisa"/>
    <x v="5"/>
    <x v="4"/>
    <s v="D3 Universitas Negeri Jakarta"/>
    <n v="82112298733"/>
    <s v="Purworejo, 1995-04-14"/>
    <s v="S1 Skripsi"/>
    <n v="8215180706"/>
    <s v="1448/UN39.5.FE/SK/2018"/>
    <d v="2018-08-28T00:00:00"/>
    <n v="0"/>
    <s v="3.62"/>
  </r>
  <r>
    <n v="50"/>
    <n v="8215163452"/>
    <s v="Anisa Juni Andini"/>
    <x v="5"/>
    <x v="4"/>
    <s v="D3 Universitas Siliwangi"/>
    <n v="895327164452"/>
    <s v="Tasikmalaya, 1994-06-05"/>
    <s v="S1 Skripsi"/>
    <n v="8215180682"/>
    <s v="1448/UN39.5.FE/SK/2018"/>
    <d v="2018-08-28T00:00:00"/>
    <n v="0"/>
    <s v="3.57"/>
  </r>
  <r>
    <n v="51"/>
    <n v="8215163777"/>
    <s v="Putri Aisyah"/>
    <x v="5"/>
    <x v="4"/>
    <s v="D3 Universitas Jenderal Soedirman"/>
    <n v="87889564849"/>
    <s v="Jakarta, 1994-12-09"/>
    <s v="S1 Skripsi"/>
    <n v="8215180704"/>
    <s v="1448/UN39.5.FE/SK/2018"/>
    <d v="2018-08-28T00:00:00"/>
    <n v="0"/>
    <s v="3.64"/>
  </r>
  <r>
    <n v="52"/>
    <n v="8215163804"/>
    <s v="Anugrah Trimulia Dewi"/>
    <x v="5"/>
    <x v="4"/>
    <s v="D3 Universitas Negeri Jakarta"/>
    <n v="83871245733"/>
    <s v="Bekasi, 1995-05-13"/>
    <s v="S1 Skripsi"/>
    <n v="8215180684"/>
    <s v="1448/UN39.5.FE/SK/2018"/>
    <d v="2018-08-28T00:00:00"/>
    <n v="0"/>
    <s v="3.78"/>
  </r>
  <r>
    <n v="53"/>
    <n v="8215163818"/>
    <s v="Dinawati Oktaviana"/>
    <x v="5"/>
    <x v="4"/>
    <s v="D3 Universitas Negeri Jakarta"/>
    <n v="89677367148"/>
    <s v="Bekasi, 1994-10-12"/>
    <s v="S1 Skripsi"/>
    <n v="8215180688"/>
    <s v="1448/UN39.5.FE/SK/2018"/>
    <d v="2018-08-28T00:00:00"/>
    <n v="0"/>
    <s v="3.71"/>
  </r>
  <r>
    <n v="54"/>
    <n v="8215163836"/>
    <s v="Listya Febriani Eka Putri"/>
    <x v="5"/>
    <x v="4"/>
    <s v="D3 Akademi Pimpinan Perusahaan"/>
    <n v="85883475546"/>
    <s v="Cirebon, 1995-02-25"/>
    <s v="S1 Skripsi"/>
    <n v="8215180699"/>
    <s v="1448/UN39.5.FE/SK/2018"/>
    <d v="2018-08-28T00:00:00"/>
    <n v="0"/>
    <s v="3.67"/>
  </r>
  <r>
    <n v="55"/>
    <n v="8215163882"/>
    <s v="Anne Hasainisari"/>
    <x v="5"/>
    <x v="4"/>
    <s v="D3 Akademi Pimpinan Perusahaan"/>
    <n v="81213750178"/>
    <s v="Sukabumi, 1994-08-16"/>
    <s v="S1 Skripsi"/>
    <n v="8215180683"/>
    <s v="1448/UN39.5.FE/SK/2018"/>
    <d v="2018-08-28T00:00:00"/>
    <n v="0"/>
    <s v="3.66"/>
  </r>
  <r>
    <n v="56"/>
    <n v="8215164795"/>
    <s v="Ratna Putri Indah Puspita"/>
    <x v="5"/>
    <x v="4"/>
    <s v="D3 Universitas Jenderal Soedirman"/>
    <n v="81315749499"/>
    <s v="Jakarta, 1995-06-01"/>
    <s v="S1 Skripsi"/>
    <n v="8215180705"/>
    <s v="1448/UN39.5.FE/SK/2018"/>
    <d v="2018-08-28T00:00:00"/>
    <n v="0"/>
    <s v="3.62"/>
  </r>
  <r>
    <n v="57"/>
    <n v="8215165165"/>
    <s v="Agnes Cintia Jayanti"/>
    <x v="5"/>
    <x v="4"/>
    <s v="D3 Akademi Pimpinan Perusahaan"/>
    <n v="81241798967"/>
    <s v="Bandung, 1995-08-21"/>
    <s v="S1 Skripsi"/>
    <n v="8215180674"/>
    <s v="1448/UN39.5.FE/SK/2018"/>
    <d v="2018-08-28T00:00:00"/>
    <n v="0"/>
    <s v="3.63"/>
  </r>
  <r>
    <n v="58"/>
    <n v="8215165302"/>
    <s v="Sanklaria Apriana"/>
    <x v="5"/>
    <x v="4"/>
    <s v="D3 Universitas Jenderal Soedirman"/>
    <n v="8979455458"/>
    <s v="Jakarta, 1995-04-05"/>
    <s v="S1 Skripsi"/>
    <n v="8215180709"/>
    <s v="1448/UN39.5.FE/SK/2018"/>
    <d v="2018-08-28T00:00:00"/>
    <n v="0"/>
    <s v="3.57"/>
  </r>
  <r>
    <n v="59"/>
    <n v="8215165376"/>
    <s v="Ayu Mulyandini"/>
    <x v="5"/>
    <x v="4"/>
    <s v="D3 Universitas Negeri Jakarta"/>
    <n v="89615725978"/>
    <s v="Tangerang, 1995-08-18"/>
    <s v="S1 Skripsi"/>
    <n v="8215180685"/>
    <s v="1448/UN39.5.FE/SK/2018"/>
    <d v="2018-08-28T00:00:00"/>
    <n v="0"/>
    <s v="3.68"/>
  </r>
  <r>
    <n v="60"/>
    <n v="8215165422"/>
    <s v="Laksmi Anggana Raras"/>
    <x v="5"/>
    <x v="4"/>
    <s v="D3 Universitas Negeri Jakarta"/>
    <n v="81314895429"/>
    <s v="Surabaya, 1996-01-28"/>
    <s v="S1 Skripsi"/>
    <n v="8215180697"/>
    <s v="1448/UN39.5.FE/SK/2018"/>
    <d v="2018-08-28T00:00:00"/>
    <n v="0"/>
    <s v="3.44"/>
  </r>
  <r>
    <n v="1"/>
    <n v="8335112420"/>
    <s v="Andy Muhammad"/>
    <x v="0"/>
    <x v="5"/>
    <s v="SMA Plus PGRI Cibinong"/>
    <n v="81586604693"/>
    <s v="Surabaya, 1993-09-05"/>
    <s v="S1 Skripsi"/>
    <n v="8335180807"/>
    <s v="1448/UN39.5.FE/SK/2018"/>
    <d v="2018-08-28T00:00:00"/>
    <n v="0"/>
    <s v="3.36"/>
  </r>
  <r>
    <n v="2"/>
    <n v="8335120524"/>
    <s v="Jaka Maulana"/>
    <x v="1"/>
    <x v="5"/>
    <s v="SMA Muhammadiyah 07 Sawangan"/>
    <n v="89653314146"/>
    <s v="Bogor, 1995-01-01"/>
    <s v="S1 Skripsi"/>
    <n v="8335180819"/>
    <s v="1448/UN39.5.FE/SK/2018"/>
    <d v="2018-08-28T00:00:00"/>
    <n v="142"/>
    <s v="2.98"/>
  </r>
  <r>
    <n v="3"/>
    <n v="8335123527"/>
    <s v="Subhan Syaifussalam"/>
    <x v="1"/>
    <x v="5"/>
    <s v="SMA Negeri 11 Jakarta"/>
    <n v="89630047221"/>
    <s v="Jakarta, 1995-07-03"/>
    <s v="S1 Skripsi"/>
    <n v="8335180833"/>
    <s v="1448/UN39.5.FE/SK/2018"/>
    <d v="2018-08-28T00:00:00"/>
    <n v="0"/>
    <s v="3.32"/>
  </r>
  <r>
    <n v="4"/>
    <n v="8335123568"/>
    <s v="Albert Rian"/>
    <x v="1"/>
    <x v="5"/>
    <s v="SMA Nusantara 1 Tangerang"/>
    <s v="081286527670/081902596185"/>
    <s v="Jakarta, 1994-10-30"/>
    <s v="S1 Skripsi"/>
    <n v="8335180806"/>
    <s v="1448/UN39.5.FE/SK/2018"/>
    <d v="2018-08-28T00:00:00"/>
    <n v="147"/>
    <s v="3.19"/>
  </r>
  <r>
    <n v="5"/>
    <n v="8335128436"/>
    <s v="Nurhayati Hilda Arista"/>
    <x v="1"/>
    <x v="5"/>
    <s v="SMA Negeri 2 Cibinong"/>
    <n v="81213660689"/>
    <s v="Bogor, 1993-06-05"/>
    <s v="S1 Skripsi"/>
    <n v="8335180793"/>
    <s v="1448/UN39.5.FE/SK/2018"/>
    <d v="2018-08-28T00:00:00"/>
    <n v="0"/>
    <s v="3.57"/>
  </r>
  <r>
    <n v="6"/>
    <n v="8335128451"/>
    <s v="Siti Hadiana"/>
    <x v="1"/>
    <x v="5"/>
    <s v="SMA Negeri 54 Jakarta"/>
    <n v="83876540929"/>
    <s v="Jakarta, 1994-05-14"/>
    <s v="S1 Skripsi"/>
    <n v="8335180777"/>
    <s v="1448/UN39.5.FE/SK/2018"/>
    <d v="2018-08-28T00:00:00"/>
    <n v="0"/>
    <s v="3.63"/>
  </r>
  <r>
    <n v="7"/>
    <n v="8335128453"/>
    <s v="Syarifah Naila Banahsan"/>
    <x v="1"/>
    <x v="5"/>
    <s v="SMA Negeri 36 Jakarta"/>
    <n v="83897970111"/>
    <s v="Jakarta, 1994-10-14"/>
    <s v="S1 Skripsi"/>
    <n v="8335180779"/>
    <s v="1448/UN39.5.FE/SK/2018"/>
    <d v="2018-08-28T00:00:00"/>
    <n v="0"/>
    <s v="3.29"/>
  </r>
  <r>
    <n v="8"/>
    <n v="8335128581"/>
    <s v="Irma Listiawati"/>
    <x v="1"/>
    <x v="5"/>
    <s v="SMA Negeri 7 Bekasi"/>
    <n v="81219600295"/>
    <s v="Bekasi, 1994-01-09"/>
    <s v="S1 Skripsi"/>
    <n v="8335180766"/>
    <s v="1448/UN39.5.FE/SK/2018"/>
    <d v="2018-08-28T00:00:00"/>
    <n v="0"/>
    <s v="3.33"/>
  </r>
  <r>
    <n v="9"/>
    <n v="8335132375"/>
    <s v="Prima Eko Purwanto"/>
    <x v="2"/>
    <x v="5"/>
    <s v="SMA Negeri 42 Jakarta"/>
    <n v="87809530286"/>
    <s v="Jakarta, 1995-08-09"/>
    <s v="S1 Skripsi"/>
    <n v="8335180829"/>
    <s v="1448/UN39.5.FE/SK/2018"/>
    <d v="2018-08-28T00:00:00"/>
    <n v="0"/>
    <s v="3.05"/>
  </r>
  <r>
    <n v="10"/>
    <n v="8335132389"/>
    <s v="Muhammad Eko Prabowo"/>
    <x v="2"/>
    <x v="5"/>
    <s v="SMA Negeri 100 Jakarta"/>
    <n v="81316545398"/>
    <s v="Jakarta, 1995-11-24"/>
    <s v="S1 Skripsi"/>
    <n v="8335180825"/>
    <s v="1448/UN39.5.FE/SK/2018"/>
    <d v="2018-08-28T00:00:00"/>
    <n v="0"/>
    <s v="3.30"/>
  </r>
  <r>
    <n v="11"/>
    <n v="8335132395"/>
    <s v="Dwi Nur Fitriani"/>
    <x v="2"/>
    <x v="5"/>
    <s v="SMA Negeri 58 Jakarta"/>
    <n v="81219061691"/>
    <s v="Jakarta, 1995-02-28"/>
    <s v="S1 Skripsi"/>
    <n v="8335180751"/>
    <s v="1448/UN39.5.FE/SK/2018"/>
    <d v="2018-08-28T00:00:00"/>
    <n v="0"/>
    <s v="3.55"/>
  </r>
  <r>
    <n v="12"/>
    <n v="8335132403"/>
    <s v="Namira Belinda"/>
    <x v="2"/>
    <x v="5"/>
    <s v="SMA Negeri 16 Jakarta"/>
    <n v="81290008410"/>
    <s v="Jakarta, 1995-08-01"/>
    <s v="S1 Skripsi"/>
    <n v="8335180787"/>
    <s v="1448/UN39.5.FE/SK/2018"/>
    <d v="2018-08-28T00:00:00"/>
    <n v="0"/>
    <s v="3.36"/>
  </r>
  <r>
    <n v="13"/>
    <n v="8335132404"/>
    <s v="Rizcha Windy Utami"/>
    <x v="2"/>
    <x v="5"/>
    <s v="SMA Negeri 16 Jakarta"/>
    <n v="81314395931"/>
    <s v="Jakarta, 1995-06-05"/>
    <s v="S1 Skripsi"/>
    <n v="8335180742"/>
    <s v="1448/UN39.5.FE/SK/2018"/>
    <d v="2018-08-28T00:00:00"/>
    <n v="0"/>
    <s v="3.33"/>
  </r>
  <r>
    <n v="14"/>
    <n v="8335132406"/>
    <s v="Chrisdyo Satrio Widagdo"/>
    <x v="2"/>
    <x v="5"/>
    <s v="SMA Negeri 61 Jakarta"/>
    <n v="81315281949"/>
    <s v="Jakarta, 1995-12-06"/>
    <s v="S1 Skripsi"/>
    <n v="8335180811"/>
    <s v="1448/UN39.5.FE/SK/2018"/>
    <d v="2018-08-28T00:00:00"/>
    <n v="142"/>
    <s v="3.66"/>
  </r>
  <r>
    <n v="15"/>
    <n v="8335132415"/>
    <s v="Magdalena"/>
    <x v="2"/>
    <x v="5"/>
    <s v="SMA Negeri 47 Jakarta"/>
    <n v="81317418428"/>
    <s v="Jakarta, 1995-06-10"/>
    <s v="S1 Skripsi"/>
    <n v="8335180739"/>
    <s v="1448/UN39.5.FE/SK/2018"/>
    <d v="2018-08-28T00:00:00"/>
    <n v="0"/>
    <s v="3.53"/>
  </r>
  <r>
    <n v="16"/>
    <n v="8335132424"/>
    <s v="Muhammad Zusron Alfauzi"/>
    <x v="2"/>
    <x v="5"/>
    <s v="SMA Negeri 62 Jakarta"/>
    <n v="821155911009"/>
    <s v="Jakarta, 1995-03-27"/>
    <s v="S1 Skripsi"/>
    <n v="8335180826"/>
    <s v="1448/UN39.5.FE/SK/2018"/>
    <d v="2018-08-28T00:00:00"/>
    <n v="0"/>
    <s v="3.24"/>
  </r>
  <r>
    <n v="17"/>
    <n v="8335132433"/>
    <s v="Yuliana Putri Handayani"/>
    <x v="2"/>
    <x v="5"/>
    <s v="SMA Negeri 54 Jakarta"/>
    <n v="83872572804"/>
    <s v="Bekasi, 1995-07-25"/>
    <s v="S1 Skripsi"/>
    <n v="8335180802"/>
    <s v="1448/UN39.5.FE/SK/2018"/>
    <d v="2018-08-28T00:00:00"/>
    <n v="149"/>
    <s v="3.54"/>
  </r>
  <r>
    <n v="18"/>
    <n v="8335132441"/>
    <s v="Kerenhappuch Sahertian"/>
    <x v="2"/>
    <x v="5"/>
    <s v="SMA Negeri 48 Jakarta"/>
    <n v="8978869480"/>
    <s v="Bekasi, 1995-02-19"/>
    <s v="S1 Skripsi"/>
    <n v="8335180770"/>
    <s v="1448/UN39.5.FE/SK/2018"/>
    <d v="2018-08-28T00:00:00"/>
    <n v="0"/>
    <s v="3.43"/>
  </r>
  <r>
    <n v="19"/>
    <n v="8335132471"/>
    <s v="Whina Mahardhika"/>
    <x v="2"/>
    <x v="5"/>
    <s v="SMA Negeri 1 Muntilan"/>
    <n v="8562946084"/>
    <s v="Magelang, 1996-08-18"/>
    <s v="S1 Skripsi"/>
    <n v="8335180834"/>
    <s v="1448/UN39.5.FE/SK/2018"/>
    <d v="2018-08-28T00:00:00"/>
    <n v="0"/>
    <s v="3.28"/>
  </r>
  <r>
    <n v="20"/>
    <n v="8335132478"/>
    <s v="Almira Zada Simbolon"/>
    <x v="2"/>
    <x v="5"/>
    <s v="SMA Negeri 109 Jakarta"/>
    <n v="87788663867"/>
    <s v="Surabaya, 1995-04-17"/>
    <s v="S1 Skripsi"/>
    <n v="8335180743"/>
    <s v="1448/UN39.5.FE/SK/2018"/>
    <d v="2018-08-28T00:00:00"/>
    <n v="0"/>
    <s v="3.33"/>
  </r>
  <r>
    <n v="21"/>
    <n v="8335132489"/>
    <s v="Robyarto Rosyadi"/>
    <x v="2"/>
    <x v="5"/>
    <s v="SMA Negeri 32 Jakarta"/>
    <n v="82217627704"/>
    <s v="Jakarta, 1995-09-29"/>
    <s v="S1 Skripsi"/>
    <n v="8335180831"/>
    <s v="1448/UN39.5.FE/SK/2018"/>
    <d v="2018-08-28T00:00:00"/>
    <n v="0"/>
    <s v="3.32"/>
  </r>
  <r>
    <n v="22"/>
    <n v="8335132495"/>
    <s v="Dina Aulia"/>
    <x v="2"/>
    <x v="5"/>
    <s v="SMK Negeri 47 Jakarta"/>
    <n v="82260724149"/>
    <s v="Jakarta, 1996-01-03"/>
    <s v="S1 Skripsi"/>
    <n v="8335180750"/>
    <s v="1448/UN39.5.FE/SK/2018"/>
    <d v="2018-08-28T00:00:00"/>
    <n v="144"/>
    <s v="3.62"/>
  </r>
  <r>
    <n v="23"/>
    <n v="8335132505"/>
    <s v="Ryanto Budiharjo"/>
    <x v="2"/>
    <x v="5"/>
    <s v="SMA Negeri 23 Jakarta"/>
    <n v="81218135907"/>
    <s v="Jakarta, 1995-02-19"/>
    <s v="S1 Skripsi"/>
    <n v="8335180832"/>
    <s v="1448/UN39.5.FE/SK/2018"/>
    <d v="2018-08-28T00:00:00"/>
    <n v="0"/>
    <s v="3.66"/>
  </r>
  <r>
    <n v="24"/>
    <n v="8335132510"/>
    <s v="Mohamad Sutono"/>
    <x v="2"/>
    <x v="5"/>
    <s v="SMK Negeri 21 Jakarta"/>
    <n v="81288688356"/>
    <s v="Cirebon, 1995-05-22"/>
    <s v="S1 Skripsi"/>
    <n v="8335180823"/>
    <s v="1448/UN39.5.FE/SK/2018"/>
    <d v="2018-08-28T00:00:00"/>
    <n v="144"/>
    <s v="3.54"/>
  </r>
  <r>
    <n v="25"/>
    <n v="8335132511"/>
    <s v="Dede Aditya Permana"/>
    <x v="2"/>
    <x v="5"/>
    <s v="SMA Negeri 58 Jakarta"/>
    <n v="82210006717"/>
    <s v="Jakarta, 1995-06-03"/>
    <s v="S1 Skripsi"/>
    <n v="8335180813"/>
    <s v="1448/UN39.5.FE/SK/2018"/>
    <d v="2018-08-28T00:00:00"/>
    <n v="0"/>
    <s v="3.38"/>
  </r>
  <r>
    <n v="26"/>
    <n v="8335132517"/>
    <s v="Siti Ranita Sakinah"/>
    <x v="2"/>
    <x v="5"/>
    <s v="SMK Muhammadiyah 01 Ciputat"/>
    <n v="81314847745"/>
    <s v="Tangerang, 1995-07-08"/>
    <s v="S1 Skripsi"/>
    <n v="8335180778"/>
    <s v="1448/UN39.5.FE/SK/2018"/>
    <d v="2018-08-28T00:00:00"/>
    <n v="143"/>
    <s v="3.54"/>
  </r>
  <r>
    <n v="27"/>
    <n v="8335132546"/>
    <s v="Haris Ikhsan Wiyana"/>
    <x v="2"/>
    <x v="5"/>
    <s v="SMA Negeri 53 Jakarta"/>
    <n v="82297955190"/>
    <s v="Bekasi, 1995-09-17"/>
    <s v="S1 Skripsi"/>
    <n v="8335180817"/>
    <s v="1448/UN39.5.FE/SK/2018"/>
    <d v="2018-08-28T00:00:00"/>
    <n v="143"/>
    <s v="3.23"/>
  </r>
  <r>
    <n v="28"/>
    <n v="8335141610"/>
    <s v="Putri Juliani Mardiana"/>
    <x v="3"/>
    <x v="5"/>
    <s v="SMA Negeri 6 Bogor"/>
    <n v="81290838032"/>
    <s v="Jakarta, 1996-07-03"/>
    <s v="S1 Skripsi"/>
    <n v="8335180794"/>
    <s v="1448/UN39.5.FE/SK/2018"/>
    <d v="2018-08-28T00:00:00"/>
    <n v="0"/>
    <s v="3.48"/>
  </r>
  <r>
    <n v="29"/>
    <n v="8335141611"/>
    <s v="Novia Ariska"/>
    <x v="3"/>
    <x v="5"/>
    <s v="SMA Negeri 1 Pesisir Tengah"/>
    <n v="81293115197"/>
    <s v="Kampung Jawa, 1995-11-15"/>
    <s v="S1 Skripsi"/>
    <n v="8335180791"/>
    <s v="1448/UN39.5.FE/SK/2018"/>
    <d v="2018-08-28T00:00:00"/>
    <n v="0"/>
    <s v="3.49"/>
  </r>
  <r>
    <n v="30"/>
    <n v="8335141612"/>
    <s v="Nafis Kurnianto"/>
    <x v="3"/>
    <x v="5"/>
    <s v="SMA Negeri 11 Bekasi"/>
    <n v="82297159396"/>
    <s v="Jakarta, 1996-10-20"/>
    <s v="S1 Skripsi"/>
    <n v="8335180827"/>
    <s v="1448/UN39.5.FE/SK/2018"/>
    <d v="2018-08-28T00:00:00"/>
    <n v="0"/>
    <s v="3.53"/>
  </r>
  <r>
    <n v="31"/>
    <n v="8335141613"/>
    <s v="Siti Auliyanti Nurbach"/>
    <x v="3"/>
    <x v="5"/>
    <s v="SMA Negeri 2 Bogor"/>
    <n v="89665194880"/>
    <s v="Bogor, 1996-07-17"/>
    <s v="S1 Skripsi"/>
    <n v="8335180776"/>
    <s v="1448/UN39.5.FE/SK/2018"/>
    <d v="2018-08-28T00:00:00"/>
    <n v="0"/>
    <s v="3.79"/>
  </r>
  <r>
    <n v="32"/>
    <n v="8335141615"/>
    <s v="Bayu Aji Prakoso"/>
    <x v="3"/>
    <x v="5"/>
    <s v="SMA Negeri 3 Tangerang"/>
    <n v="82260826161"/>
    <s v="Tangerang, 1996-07-19"/>
    <s v="S1 Skripsi"/>
    <n v="8335180809"/>
    <s v="1448/UN39.5.FE/SK/2018"/>
    <d v="2018-08-28T00:00:00"/>
    <n v="140"/>
    <s v="3.51"/>
  </r>
  <r>
    <n v="33"/>
    <n v="8335141616"/>
    <s v="Annisya Fauziah Audila"/>
    <x v="3"/>
    <x v="5"/>
    <s v="SMA Negeri 30 Jakarta"/>
    <n v="81283240436"/>
    <s v="Jakarta, 1996-08-22"/>
    <s v="S1 Skripsi"/>
    <n v="8335180745"/>
    <s v="1448/UN39.5.FE/SK/2018"/>
    <d v="2018-08-28T00:00:00"/>
    <n v="0"/>
    <s v="3.65"/>
  </r>
  <r>
    <n v="34"/>
    <n v="8335141617"/>
    <s v="Nabilla Zahrina Dina"/>
    <x v="3"/>
    <x v="5"/>
    <s v="SMA Negeri 2 Depok"/>
    <n v="85779983483"/>
    <s v="Nganjuk, 1996-07-15"/>
    <s v="S1 Skripsi"/>
    <n v="8335180784"/>
    <s v="1448/UN39.5.FE/SK/2018"/>
    <d v="2018-08-28T00:00:00"/>
    <n v="0"/>
    <s v="3.64"/>
  </r>
  <r>
    <n v="35"/>
    <n v="8335141618"/>
    <s v="Novilia Puspasari"/>
    <x v="3"/>
    <x v="5"/>
    <s v="SMA Negeri 3 Bekasi"/>
    <n v="895322792818"/>
    <s v="Bekasi, 1996-11-13"/>
    <s v="S1 Skripsi"/>
    <n v="8335180792"/>
    <s v="1448/UN39.5.FE/SK/2018"/>
    <d v="2018-08-28T00:00:00"/>
    <n v="0"/>
    <s v="3.68"/>
  </r>
  <r>
    <n v="36"/>
    <n v="8335141625"/>
    <s v="Rima Rosiana"/>
    <x v="3"/>
    <x v="5"/>
    <s v="SMA Negeri 7 Bogor"/>
    <n v="88213255755"/>
    <s v="Bogor, 1997-03-30"/>
    <s v="S1 Skripsi"/>
    <n v="8335180796"/>
    <s v="1448/UN39.5.FE/SK/2018"/>
    <d v="2018-08-28T00:00:00"/>
    <n v="0"/>
    <s v="3.63"/>
  </r>
  <r>
    <n v="37"/>
    <n v="8335141626"/>
    <s v="Fuzi Astuti"/>
    <x v="3"/>
    <x v="5"/>
    <s v="SMA Negeri 2 Brebes"/>
    <n v="87771771183"/>
    <s v="Brebes, 1997-03-12"/>
    <s v="S1 Skripsi"/>
    <n v="8335180738"/>
    <s v="1448/UN39.5.FE/SK/2018"/>
    <d v="2018-08-28T00:00:00"/>
    <n v="0"/>
    <s v="3.50"/>
  </r>
  <r>
    <n v="38"/>
    <n v="8335141627"/>
    <s v="Siti Hartinah"/>
    <x v="3"/>
    <x v="5"/>
    <s v="SMA Negeri 13 Jakarta"/>
    <n v="81311366047"/>
    <s v="Jakarta, 1996-06-19"/>
    <s v="S1 Skripsi"/>
    <n v="8335180741"/>
    <s v="1448/UN39.5.FE/SK/2018"/>
    <d v="2018-08-28T00:00:00"/>
    <n v="0"/>
    <s v="3.60"/>
  </r>
  <r>
    <n v="39"/>
    <n v="8335141628"/>
    <s v="Desy Maruhawa"/>
    <x v="3"/>
    <x v="5"/>
    <s v="SMA Negeri 7 Bekasi"/>
    <n v="82299211913"/>
    <s v="Jakarta, 1996-12-12"/>
    <s v="S1 Skripsi"/>
    <n v="8335180747"/>
    <s v="1448/UN39.5.FE/SK/2018"/>
    <d v="2018-08-28T00:00:00"/>
    <n v="0"/>
    <s v="3.87"/>
  </r>
  <r>
    <n v="40"/>
    <n v="8335141629"/>
    <s v="Famella Zefanya"/>
    <x v="3"/>
    <x v="5"/>
    <s v="SMA Negeri 60 Jakarta"/>
    <n v="81210760233"/>
    <s v="Jakarta, 1997-05-29"/>
    <s v="S1 Skripsi"/>
    <n v="8335180756"/>
    <s v="1448/UN39.5.FE/SK/2018"/>
    <d v="2018-08-28T00:00:00"/>
    <n v="140"/>
    <s v="3.53"/>
  </r>
  <r>
    <n v="41"/>
    <n v="8335141631"/>
    <s v="Indah Amalia"/>
    <x v="3"/>
    <x v="5"/>
    <s v="SMA Negeri 112 Jakarta"/>
    <n v="85891977241"/>
    <s v="Jakarta, 1996-03-31"/>
    <s v="S1 Skripsi"/>
    <n v="8335180765"/>
    <s v="1448/UN39.5.FE/SK/2018"/>
    <d v="2018-08-28T00:00:00"/>
    <n v="0"/>
    <s v="3.56"/>
  </r>
  <r>
    <n v="42"/>
    <n v="8335141633"/>
    <s v="Egina Rizkiani"/>
    <x v="3"/>
    <x v="5"/>
    <s v="SMA Negeri 1 Jakarta"/>
    <n v="82210049046"/>
    <s v="Jakarta, 1996-06-04"/>
    <s v="S1 Skripsi"/>
    <n v="8335180753"/>
    <s v="1448/UN39.5.FE/SK/2018"/>
    <d v="2018-08-28T00:00:00"/>
    <n v="0"/>
    <s v="3.40"/>
  </r>
  <r>
    <n v="43"/>
    <n v="8335141634"/>
    <s v="Damar Ernanda Yuwono"/>
    <x v="3"/>
    <x v="5"/>
    <s v="SMA Negeri 2 Purworejo"/>
    <n v="85899837802"/>
    <s v="Brebes, 1996-07-20"/>
    <s v="S1 Skripsi"/>
    <n v="8335180812"/>
    <s v="1448/UN39.5.FE/SK/2018"/>
    <d v="2018-08-28T00:00:00"/>
    <n v="0"/>
    <s v="3.39"/>
  </r>
  <r>
    <n v="44"/>
    <n v="8335141635"/>
    <s v="Kitto Dananto"/>
    <x v="3"/>
    <x v="5"/>
    <s v="SMA Angkasa 2 Jakarta"/>
    <n v="81311120793"/>
    <s v="Jakarta, 1996-02-05"/>
    <s v="S1 Skripsi"/>
    <n v="8335180821"/>
    <s v="1448/UN39.5.FE/SK/2018"/>
    <d v="2018-08-28T00:00:00"/>
    <n v="0"/>
    <s v="3.26"/>
  </r>
  <r>
    <n v="45"/>
    <n v="8335141636"/>
    <s v="Julie Angelina"/>
    <x v="3"/>
    <x v="5"/>
    <s v="SMA Negeri 62 Jakarta"/>
    <n v="81290023045"/>
    <s v="Jakarta, 1996-07-19"/>
    <s v="S1 Skripsi"/>
    <n v="8335180768"/>
    <s v="1448/UN39.5.FE/SK/2018"/>
    <d v="2018-08-28T00:00:00"/>
    <n v="0"/>
    <s v="3.44"/>
  </r>
  <r>
    <n v="46"/>
    <n v="8335141644"/>
    <s v="Boy Manullang"/>
    <x v="3"/>
    <x v="5"/>
    <s v="SMA Negeri 62 Jakarta"/>
    <n v="89609793185"/>
    <s v="Riau, 1995-01-21"/>
    <s v="S1 Skripsi"/>
    <n v="8335180810"/>
    <s v="1448/UN39.5.FE/SK/2018"/>
    <d v="2018-08-28T00:00:00"/>
    <n v="0"/>
    <s v="3.38"/>
  </r>
  <r>
    <n v="47"/>
    <n v="8335141645"/>
    <s v="Raihan Rafid"/>
    <x v="3"/>
    <x v="5"/>
    <s v="SMA Negeri 5 Jakarta"/>
    <n v="82232615286"/>
    <s v="Jakarta, 1996-04-08"/>
    <s v="S1 Skripsi"/>
    <n v="8335180830"/>
    <s v="1448/UN39.5.FE/SK/2018"/>
    <d v="2018-08-28T00:00:00"/>
    <n v="0"/>
    <s v="3.49"/>
  </r>
  <r>
    <n v="48"/>
    <n v="8335142769"/>
    <s v="Mia Ismiyanti"/>
    <x v="3"/>
    <x v="5"/>
    <s v="SMA Negeri 68 Jakarta"/>
    <n v="85312905291"/>
    <s v="Jakarta, 1997-03-07"/>
    <s v="S1 Skripsi"/>
    <n v="8335180781"/>
    <s v="1448/UN39.5.FE/SK/2018"/>
    <d v="2018-08-28T00:00:00"/>
    <n v="0"/>
    <s v="3.77"/>
  </r>
  <r>
    <n v="49"/>
    <n v="8335142770"/>
    <s v="Melinda Ayu Lestari"/>
    <x v="3"/>
    <x v="5"/>
    <s v="SMA Negeri 5 Jakarta"/>
    <n v="81288518427"/>
    <s v="Jakarta, 1997-05-20"/>
    <s v="S1 Skripsi"/>
    <n v="8335180774"/>
    <s v="1448/UN39.5.FE/SK/2018"/>
    <d v="2018-08-28T00:00:00"/>
    <n v="140"/>
    <s v="3.71"/>
  </r>
  <r>
    <n v="50"/>
    <n v="8335142773"/>
    <s v="Fitriani Utami"/>
    <x v="3"/>
    <x v="5"/>
    <s v="SMA Negeri 78 Jakarta"/>
    <n v="87881513905"/>
    <s v="Tangerang, 1996-06-17"/>
    <s v="S1 Skripsi"/>
    <n v="8335180759"/>
    <s v="1448/UN39.5.FE/SK/2018"/>
    <d v="2018-08-28T00:00:00"/>
    <n v="0"/>
    <s v="3.70"/>
  </r>
  <r>
    <n v="51"/>
    <n v="8335142776"/>
    <s v="Kadek Dwi Astari"/>
    <x v="3"/>
    <x v="5"/>
    <s v="SMK Negeri 6 Jakarta"/>
    <n v="89629213974"/>
    <s v="Tangerang, 1996-11-03"/>
    <s v="S1 Skripsi"/>
    <n v="8335180769"/>
    <s v="1448/UN39.5.FE/SK/2018"/>
    <d v="2018-08-28T00:00:00"/>
    <n v="0"/>
    <s v="3.82"/>
  </r>
  <r>
    <n v="52"/>
    <n v="8335142779"/>
    <s v="Amira Rohandiana Fitriani"/>
    <x v="3"/>
    <x v="5"/>
    <s v="SMA Negeri 21 Jakarta"/>
    <n v="83870997496"/>
    <s v="Jakarta, 1996-09-26"/>
    <s v="S1 Skripsi"/>
    <n v="8335180744"/>
    <s v="1448/UN39.5.FE/SK/2018"/>
    <d v="2018-08-28T00:00:00"/>
    <n v="0"/>
    <s v="3.78"/>
  </r>
  <r>
    <n v="53"/>
    <n v="8335142780"/>
    <s v="Gita Mayasarah"/>
    <x v="3"/>
    <x v="5"/>
    <s v="SMA Negeri 14 Jakarta"/>
    <n v="85770292835"/>
    <s v="Jakarta, 1996-07-23"/>
    <s v="S1 Skripsi"/>
    <n v="8335180760"/>
    <s v="1448/UN39.5.FE/SK/2018"/>
    <d v="2018-08-28T00:00:00"/>
    <n v="0"/>
    <s v="3.50"/>
  </r>
  <r>
    <n v="54"/>
    <n v="8335142782"/>
    <s v="Nyoman Agung Swastika"/>
    <x v="3"/>
    <x v="5"/>
    <s v="SMA Negeri 103 Jakarta"/>
    <n v="81318566223"/>
    <s v="Jakarta, 1996-06-29"/>
    <s v="S1 Skripsi"/>
    <n v="8335180828"/>
    <s v="1448/UN39.5.FE/SK/2018"/>
    <d v="2018-08-28T00:00:00"/>
    <n v="0"/>
    <s v="3.60"/>
  </r>
  <r>
    <n v="55"/>
    <n v="8335142784"/>
    <s v="Hafizh Derian"/>
    <x v="3"/>
    <x v="5"/>
    <s v="SMA Negeri 39 Jakarta"/>
    <n v="81318726725"/>
    <s v="Jakarta, 1996-12-09"/>
    <s v="S1 Skripsi"/>
    <n v="8335180816"/>
    <s v="1448/UN39.5.FE/SK/2018"/>
    <d v="2018-08-28T00:00:00"/>
    <n v="0"/>
    <s v="3.44"/>
  </r>
  <r>
    <n v="56"/>
    <n v="8335142792"/>
    <s v="Nazabiya"/>
    <x v="3"/>
    <x v="5"/>
    <s v="SMK Negeri 48 Jakarta"/>
    <n v="85695532169"/>
    <s v="Lampung, 1996-09-06"/>
    <s v="S1 Skripsi"/>
    <n v="8335180788"/>
    <s v="1448/UN39.5.FE/SK/2018"/>
    <d v="2018-08-28T00:00:00"/>
    <n v="0"/>
    <s v="3.80"/>
  </r>
  <r>
    <n v="57"/>
    <n v="8335142793"/>
    <s v="Jenita Fitri Mulani"/>
    <x v="3"/>
    <x v="5"/>
    <s v="SMK Negeri 22 Jakarta"/>
    <n v="8567930826"/>
    <s v="Bandung, 1997-02-26"/>
    <s v="S1 Skripsi"/>
    <n v="8335180767"/>
    <s v="1448/UN39.5.FE/SK/2018"/>
    <d v="2018-08-28T00:00:00"/>
    <n v="142"/>
    <s v="3.71"/>
  </r>
  <r>
    <n v="58"/>
    <n v="8335142795"/>
    <s v="Zul Fadli Ichsan"/>
    <x v="3"/>
    <x v="5"/>
    <s v="SMA Negeri 4 Surakarta"/>
    <n v="83879825965"/>
    <s v="Jakarta, 1996-05-27"/>
    <s v="S1 Skripsi"/>
    <n v="8335180835"/>
    <s v="1448/UN39.5.FE/SK/2018"/>
    <d v="2018-08-28T00:00:00"/>
    <n v="0"/>
    <s v="3.68"/>
  </r>
  <r>
    <n v="59"/>
    <n v="8335145399"/>
    <s v="Akbar Evandio"/>
    <x v="3"/>
    <x v="5"/>
    <s v="SMA Negeri 105 Jakarta"/>
    <n v="81210200418"/>
    <s v="Jakarta, 1996-02-09"/>
    <s v="S1 Skripsi"/>
    <n v="8335180805"/>
    <s v="1448/UN39.5.FE/SK/2018"/>
    <d v="2018-08-28T00:00:00"/>
    <n v="140"/>
    <s v="3.46"/>
  </r>
  <r>
    <n v="60"/>
    <n v="8335145407"/>
    <s v="Nindya Kusumaningrum"/>
    <x v="3"/>
    <x v="5"/>
    <s v="SMA Negeri 50 Jakarta"/>
    <n v="81296650256"/>
    <s v="Jakarta, 1996-05-03"/>
    <s v="S1 Skripsi"/>
    <n v="8335180790"/>
    <s v="1448/UN39.5.FE/SK/2018"/>
    <d v="2018-08-28T00:00:00"/>
    <n v="140"/>
    <s v="3.54"/>
  </r>
  <r>
    <n v="61"/>
    <n v="8335145417"/>
    <s v="Ar Rasyiid Akbar"/>
    <x v="3"/>
    <x v="5"/>
    <s v="SMA Negeri 106 Jakarta"/>
    <n v="81546075622"/>
    <s v="Jakarta, 1996-11-29"/>
    <s v="S1 Skripsi"/>
    <n v="8335180808"/>
    <s v="1448/UN39.5.FE/SK/2018"/>
    <d v="2018-08-28T00:00:00"/>
    <n v="0"/>
    <s v="3.33"/>
  </r>
  <r>
    <n v="62"/>
    <n v="8335145427"/>
    <s v="Lisa Listyani"/>
    <x v="3"/>
    <x v="5"/>
    <s v="MA Negeri 2 Kudus"/>
    <n v="81907104288"/>
    <s v="Kudus, 1996-05-20"/>
    <s v="S1 Skripsi"/>
    <n v="8335180773"/>
    <s v="1448/UN39.5.FE/SK/2018"/>
    <d v="2018-08-28T00:00:00"/>
    <n v="0"/>
    <s v="3.65"/>
  </r>
  <r>
    <n v="63"/>
    <n v="8335145429"/>
    <s v="Nadya Wiratami Nurrakhmawati"/>
    <x v="3"/>
    <x v="5"/>
    <s v="SMA Negeri 1 Cileungsi"/>
    <n v="82298600968"/>
    <s v="Bandung, 1997-05-21"/>
    <s v="S1 Skripsi"/>
    <n v="8335180786"/>
    <s v="1448/UN39.5.FE/SK/2018"/>
    <d v="2018-08-28T00:00:00"/>
    <n v="142"/>
    <s v="3.70"/>
  </r>
  <r>
    <n v="64"/>
    <n v="8335145434"/>
    <s v="Hasna Nibras"/>
    <x v="3"/>
    <x v="5"/>
    <s v="SMA Negeri 49 Jakarta"/>
    <n v="81212035368"/>
    <s v="Jakarta, 1996-08-02"/>
    <s v="S1 Skripsi"/>
    <n v="8335180763"/>
    <s v="1448/UN39.5.FE/SK/2018"/>
    <d v="2018-08-28T00:00:00"/>
    <n v="140"/>
    <s v="3.71"/>
  </r>
  <r>
    <n v="65"/>
    <n v="8335145435"/>
    <s v="Sabrina Widiasfita"/>
    <x v="3"/>
    <x v="5"/>
    <s v="SMA Negeri 71 Jakarta"/>
    <n v="82299238033"/>
    <s v="Jakarta, 1996-11-02"/>
    <s v="S1 Skripsi"/>
    <n v="8335180798"/>
    <s v="1448/UN39.5.FE/SK/2018"/>
    <d v="2018-08-28T00:00:00"/>
    <n v="142"/>
    <s v="3.58"/>
  </r>
  <r>
    <n v="66"/>
    <n v="8335145443"/>
    <s v="Hana Virli Annisa"/>
    <x v="3"/>
    <x v="5"/>
    <s v="SMK Negeri 48 Jakarta"/>
    <n v="85777714982"/>
    <s v="Jakarta, 1997-09-14"/>
    <s v="S1 Skripsi"/>
    <n v="8335180762"/>
    <s v="1448/UN39.5.FE/SK/2018"/>
    <d v="2018-08-28T00:00:00"/>
    <n v="140"/>
    <s v="3.73"/>
  </r>
  <r>
    <n v="67"/>
    <n v="8335145448"/>
    <s v="Mochammad Razief Aditya"/>
    <x v="3"/>
    <x v="5"/>
    <s v="SMA Negeri 55 Jakarta"/>
    <n v="83804089246"/>
    <s v="Jakarta, 1996-06-13"/>
    <s v="S1 Skripsi"/>
    <n v="8335180822"/>
    <s v="1448/UN39.5.FE/SK/2018"/>
    <d v="2018-08-28T00:00:00"/>
    <n v="0"/>
    <s v="3.52"/>
  </r>
  <r>
    <n v="68"/>
    <n v="8335145451"/>
    <s v="Nadya Rizma Septiarini"/>
    <x v="3"/>
    <x v="5"/>
    <s v="SMA Negeri 13 Jakarta"/>
    <n v="87888220013"/>
    <s v="Jakarta, 1996-09-13"/>
    <s v="S1 Skripsi"/>
    <n v="8335180785"/>
    <s v="1448/UN39.5.FE/SK/2018"/>
    <d v="2018-08-28T00:00:00"/>
    <n v="144"/>
    <s v="3.65"/>
  </r>
  <r>
    <n v="69"/>
    <n v="8335145452"/>
    <s v="Evaline Noviaranti"/>
    <x v="3"/>
    <x v="5"/>
    <s v="SMA Negeri 67 Jakarta"/>
    <n v="81280271773"/>
    <s v="Jakarta, 1996-11-19"/>
    <s v="S1 Skripsi"/>
    <n v="8335180755"/>
    <s v="1448/UN39.5.FE/SK/2018"/>
    <d v="2018-08-28T00:00:00"/>
    <n v="138"/>
    <s v="3.33"/>
  </r>
  <r>
    <n v="70"/>
    <n v="8335145453"/>
    <s v="Muhammad Ariq Fauzan Hakim"/>
    <x v="3"/>
    <x v="5"/>
    <s v="SMA Negeri 3 Kota Tangerang"/>
    <n v="85770929974"/>
    <s v="Jakarta, 1996-10-15"/>
    <s v="S1 Skripsi"/>
    <n v="8335180824"/>
    <s v="1448/UN39.5.FE/SK/2018"/>
    <d v="2018-08-28T00:00:00"/>
    <n v="0"/>
    <s v="3.64"/>
  </r>
  <r>
    <n v="71"/>
    <n v="8335145454"/>
    <s v="Sinta Pramesti"/>
    <x v="3"/>
    <x v="5"/>
    <s v="SMA Negeri 59 Jakarta"/>
    <n v="82122593138"/>
    <s v="Jakarta, 1996-11-16"/>
    <s v="S1 Skripsi"/>
    <n v="8335180775"/>
    <s v="1448/UN39.5.FE/SK/2018"/>
    <d v="2018-08-28T00:00:00"/>
    <n v="142"/>
    <s v="3.29"/>
  </r>
  <r>
    <n v="72"/>
    <n v="8335145456"/>
    <s v="Dzakiyyah Ulfah Wadjaudje"/>
    <x v="3"/>
    <x v="5"/>
    <s v="SMA Negeri 2 Bekasi"/>
    <n v="85883281964"/>
    <s v="Bekasi, 1996-05-04"/>
    <s v="S1 Skripsi"/>
    <n v="8335180752"/>
    <s v="1448/UN39.5.FE/SK/2018"/>
    <d v="2018-08-28T00:00:00"/>
    <n v="144"/>
    <s v="3.59"/>
  </r>
  <r>
    <n v="73"/>
    <n v="8335145459"/>
    <s v="Elvira Ruziah"/>
    <x v="3"/>
    <x v="5"/>
    <s v="SMA Negeri 7 Denpasar"/>
    <n v="82299578591"/>
    <s v="Padang, 1996-01-08"/>
    <s v="S1 Skripsi"/>
    <n v="8335180754"/>
    <s v="1448/UN39.5.FE/SK/2018"/>
    <d v="2018-08-28T00:00:00"/>
    <n v="140"/>
    <s v="3.65"/>
  </r>
  <r>
    <n v="74"/>
    <n v="8335145463"/>
    <s v="Shalsabilla Desi Mutiara"/>
    <x v="3"/>
    <x v="5"/>
    <s v="SMA Negeri 71 Jakarta"/>
    <n v="81218900218"/>
    <s v="Jakarta, 1996-12-10"/>
    <s v="S1 Skripsi"/>
    <n v="8335180800"/>
    <s v="1448/UN39.5.FE/SK/2018"/>
    <d v="2018-08-28T00:00:00"/>
    <n v="0"/>
    <s v="3.56"/>
  </r>
  <r>
    <n v="75"/>
    <n v="8335145464"/>
    <s v="Umma Sa'idah"/>
    <x v="3"/>
    <x v="5"/>
    <s v="SMA Negeri 1 Bojonegoro"/>
    <n v="85717878280"/>
    <s v="Gresik, 1996-05-18"/>
    <s v="S1 Skripsi"/>
    <n v="8335180780"/>
    <s v="1448/UN39.5.FE/SK/2018"/>
    <d v="2018-08-28T00:00:00"/>
    <n v="140"/>
    <s v="3.60"/>
  </r>
  <r>
    <n v="76"/>
    <n v="8335145465"/>
    <s v="Mia Ulfah Anggarani"/>
    <x v="3"/>
    <x v="5"/>
    <s v="SMA Negeri 1 Sawahlunto"/>
    <n v="81288653548"/>
    <s v="Padang, 1996-09-11"/>
    <s v="S1 Skripsi"/>
    <n v="8335180782"/>
    <s v="1448/UN39.5.FE/SK/2018"/>
    <d v="2018-08-28T00:00:00"/>
    <n v="0"/>
    <s v="3.68"/>
  </r>
  <r>
    <n v="77"/>
    <n v="8335145468"/>
    <s v="Feby Yola Ayu Sandra"/>
    <x v="3"/>
    <x v="5"/>
    <s v="SMA Negeri 3 Tangerang"/>
    <n v="82298743546"/>
    <s v="Jakarta, 1996-08-18"/>
    <s v="S1 Skripsi"/>
    <n v="8335180757"/>
    <s v="1448/UN39.5.FE/SK/2018"/>
    <d v="2018-08-28T00:00:00"/>
    <n v="0"/>
    <s v="3.66"/>
  </r>
  <r>
    <n v="78"/>
    <n v="8335145472"/>
    <s v="Fandy Pamungkas"/>
    <x v="3"/>
    <x v="5"/>
    <s v="SMA Negeri 71 Jakarta"/>
    <n v="895326401964"/>
    <s v="Jakarta, 1996-05-24"/>
    <s v="S1 Skripsi"/>
    <n v="8335180814"/>
    <s v="1448/UN39.5.FE/SK/2018"/>
    <d v="2018-08-28T00:00:00"/>
    <n v="0"/>
    <s v="3.46"/>
  </r>
  <r>
    <n v="79"/>
    <n v="8335145473"/>
    <s v="Glory Livelihood Stone"/>
    <x v="3"/>
    <x v="5"/>
    <s v="SMA Negeri 5 Bekasi"/>
    <n v="81296965396"/>
    <s v="Jakarta, 1996-10-14"/>
    <s v="S1 Skripsi"/>
    <n v="8335180761"/>
    <s v="1448/UN39.5.FE/SK/2018"/>
    <d v="2018-08-28T00:00:00"/>
    <n v="0"/>
    <s v="3.66"/>
  </r>
  <r>
    <n v="80"/>
    <n v="8335145480"/>
    <s v="Hety Fatimah"/>
    <x v="3"/>
    <x v="5"/>
    <s v="SMA Negeri 28 Jakarta"/>
    <n v="82299116495"/>
    <s v="Jakarta, 1995-12-11"/>
    <s v="S1 Skripsi"/>
    <n v="8335180764"/>
    <s v="1448/UN39.5.FE/SK/2018"/>
    <d v="2018-08-28T00:00:00"/>
    <n v="0"/>
    <s v="3.60"/>
  </r>
  <r>
    <n v="81"/>
    <n v="8335145484"/>
    <s v="Devi Apriyani"/>
    <x v="3"/>
    <x v="5"/>
    <s v="SMA Negeri 1 Tangerang"/>
    <n v="82299400692"/>
    <s v="Tangerang, 1995-04-10"/>
    <s v="S1 Skripsi"/>
    <n v="8335180748"/>
    <s v="1448/UN39.5.FE/SK/2018"/>
    <d v="2018-08-28T00:00:00"/>
    <n v="0"/>
    <s v="3.60"/>
  </r>
  <r>
    <n v="82"/>
    <n v="8335145489"/>
    <s v="Riza Nur Adinda"/>
    <x v="3"/>
    <x v="5"/>
    <s v="SMA Negeri 3 Bogor"/>
    <n v="85697755425"/>
    <s v="Jakarta, 1992-07-17"/>
    <s v="S1 Skripsi"/>
    <n v="8335180797"/>
    <s v="1448/UN39.5.FE/SK/2018"/>
    <d v="2018-08-28T00:00:00"/>
    <n v="0"/>
    <s v="3.65"/>
  </r>
  <r>
    <n v="83"/>
    <n v="8335145716"/>
    <s v="Qurrota A'yunin"/>
    <x v="3"/>
    <x v="5"/>
    <s v="SMK PGRI 1 Jakarta"/>
    <n v="8568381748"/>
    <s v="Jakarta, 1997-02-03"/>
    <s v="S1 Skripsi"/>
    <n v="8335180795"/>
    <s v="1448/UN39.5.FE/SK/2018"/>
    <d v="2018-08-28T00:00:00"/>
    <n v="142"/>
    <s v="3.50"/>
  </r>
  <r>
    <n v="84"/>
    <n v="8335145717"/>
    <s v="Ni Made Wida Dwi Kencana"/>
    <x v="3"/>
    <x v="5"/>
    <s v="SMA Kesatuan Bogor"/>
    <n v="8111010763"/>
    <s v="Mataram, 1996-11-17"/>
    <s v="S1 Skripsi"/>
    <n v="8335180789"/>
    <s v="1448/UN39.5.FE/SK/2018"/>
    <d v="2018-08-28T00:00:00"/>
    <n v="142"/>
    <s v="3.49"/>
  </r>
  <r>
    <n v="85"/>
    <n v="8335145719"/>
    <s v="Fildzah Nabila Huwaina"/>
    <x v="3"/>
    <x v="5"/>
    <s v="SMA Negeri 46 Jakarta"/>
    <n v="82261071235"/>
    <s v="Jakarta, 1997-08-02"/>
    <s v="S1 Skripsi"/>
    <n v="8335180758"/>
    <s v="1448/UN39.5.FE/SK/2018"/>
    <d v="2018-08-28T00:00:00"/>
    <n v="140"/>
    <s v="3.62"/>
  </r>
  <r>
    <n v="86"/>
    <n v="8335145720"/>
    <s v="Dina Astadiani"/>
    <x v="3"/>
    <x v="5"/>
    <s v="SMA 1 Barunawati"/>
    <n v="81298145331"/>
    <s v="Jakarta, 1996-07-22"/>
    <s v="S1 Skripsi"/>
    <n v="8335180749"/>
    <s v="1448/UN39.5.FE/SK/2018"/>
    <d v="2018-08-28T00:00:00"/>
    <n v="0"/>
    <s v="3.62"/>
  </r>
  <r>
    <n v="87"/>
    <n v="8335145723"/>
    <s v="Salsabila Adelaina Budiyono"/>
    <x v="3"/>
    <x v="5"/>
    <s v="SMA Negeri 2 Bekasi"/>
    <n v="81288401984"/>
    <s v="Bekasi, 1996-10-06"/>
    <s v="S1 Skripsi"/>
    <n v="8335180799"/>
    <s v="1448/UN39.5.FE/SK/2018"/>
    <d v="2018-08-28T00:00:00"/>
    <n v="140"/>
    <s v="3.71"/>
  </r>
  <r>
    <n v="88"/>
    <n v="8335153823"/>
    <s v="Wahyu Diah Nurcahyo"/>
    <x v="4"/>
    <x v="5"/>
    <s v="D3 Politeknik Swadharma"/>
    <n v="85921683535"/>
    <s v="Bojonegoro, 1991-04-26"/>
    <s v="S1 Skripsi"/>
    <n v="8335180736"/>
    <s v="1448/UN39.5.FE/SK/2018"/>
    <d v="2018-08-28T00:00:00"/>
    <n v="0"/>
    <s v="3.47"/>
  </r>
  <r>
    <n v="89"/>
    <n v="8335155021"/>
    <s v="Kharen Ariani Puspohesty"/>
    <x v="4"/>
    <x v="5"/>
    <s v="D3 Universitas Negeri Jakarta"/>
    <n v="81212796689"/>
    <s v="Bogor, 1995-09-19"/>
    <s v="S1 Skripsi"/>
    <n v="8335180771"/>
    <s v="1448/UN39.5.FE/SK/2018"/>
    <d v="2018-08-28T00:00:00"/>
    <n v="0"/>
    <s v="3.54"/>
  </r>
  <r>
    <n v="90"/>
    <n v="8335155300"/>
    <s v="Winda Amalia"/>
    <x v="4"/>
    <x v="5"/>
    <s v="D3 Universitas Negeri Jakarta"/>
    <n v="85697484612"/>
    <s v="Jakarta, 1994-07-08"/>
    <s v="S1 Skripsi"/>
    <n v="8335180801"/>
    <s v="1448/UN39.5.FE/SK/2018"/>
    <d v="2018-08-28T00:00:00"/>
    <n v="0"/>
    <s v="3.34"/>
  </r>
  <r>
    <n v="91"/>
    <n v="8335155506"/>
    <s v="Achmad Helmi Awaludin"/>
    <x v="4"/>
    <x v="5"/>
    <s v="D3 Universitas Negeri Jakarta"/>
    <n v="87775073910"/>
    <s v="Cirebon, 1981-05-17"/>
    <s v="S1 Skripsi"/>
    <n v="8335180803"/>
    <s v="1448/UN39.5.FE/SK/2018"/>
    <d v="2018-08-28T00:00:00"/>
    <n v="0"/>
    <s v="3.41"/>
  </r>
  <r>
    <n v="92"/>
    <n v="8335155611"/>
    <s v="Afif Luthfiansyah"/>
    <x v="4"/>
    <x v="5"/>
    <s v="D3 Akuntansi Universitas Negeri Jakarta"/>
    <n v="8978568667"/>
    <s v="Jakarta, 1993-02-24"/>
    <s v="S1 Skripsi"/>
    <n v="8335180804"/>
    <s v="1448/UN39.5.FE/SK/2018"/>
    <d v="2018-08-28T00:00:00"/>
    <n v="0"/>
    <s v="3.31"/>
  </r>
  <r>
    <n v="93"/>
    <n v="8335163013"/>
    <s v="Imam"/>
    <x v="5"/>
    <x v="5"/>
    <s v="D3 Universitas Negeri Jakarta"/>
    <n v="85779211640"/>
    <s v="Kebumen, 1994-02-19"/>
    <s v="S1 Skripsi"/>
    <n v="8335180818"/>
    <s v="1448/UN39.5.FE/SK/2018"/>
    <d v="2018-08-28T00:00:00"/>
    <n v="0"/>
    <s v="3.57"/>
  </r>
  <r>
    <n v="94"/>
    <n v="8335163243"/>
    <s v="Delvina Utami"/>
    <x v="5"/>
    <x v="5"/>
    <s v="D3 Institut Pertanian Bogor"/>
    <n v="82218516202"/>
    <s v="Jakarta, 1994-12-01"/>
    <s v="S1 Skripsi"/>
    <n v="8335180746"/>
    <s v="1448/UN39.5.FE/SK/2018"/>
    <d v="2018-08-28T00:00:00"/>
    <n v="65"/>
    <s v="3.34"/>
  </r>
  <r>
    <n v="95"/>
    <n v="8335163348"/>
    <s v="Khani Gilang Ramadhan"/>
    <x v="5"/>
    <x v="5"/>
    <s v="D3 Politeknik Negeri Jakarta"/>
    <n v="82298389889"/>
    <s v="Jakarta, 1995-01-26"/>
    <s v="S1 Skripsi"/>
    <n v="8335180820"/>
    <s v="1448/UN39.5.FE/SK/2018"/>
    <d v="2018-08-28T00:00:00"/>
    <n v="0"/>
    <s v="3.66"/>
  </r>
  <r>
    <n v="96"/>
    <n v="8335164580"/>
    <s v="Raden Nabila Tasya Sakina"/>
    <x v="5"/>
    <x v="5"/>
    <s v="D3 Institut Pertanian Bogor"/>
    <n v="8561635151"/>
    <s v="Bogor, 1995-09-21"/>
    <s v="S1 Skripsi"/>
    <n v="8335180740"/>
    <s v="1448/UN39.5.FE/SK/2018"/>
    <d v="2018-08-28T00:00:00"/>
    <n v="0"/>
    <s v="3.62"/>
  </r>
  <r>
    <n v="97"/>
    <n v="8335165070"/>
    <s v="Mita Riyanti"/>
    <x v="5"/>
    <x v="5"/>
    <s v="D3 Politeknik Negeri Jakarta"/>
    <n v="82233428045"/>
    <s v="Jakarta, 1993-11-08"/>
    <s v="S1 Skripsi"/>
    <n v="8335180783"/>
    <s v="1448/UN39.5.FE/SK/2018"/>
    <d v="2018-08-28T00:00:00"/>
    <n v="0"/>
    <s v="3.42"/>
  </r>
  <r>
    <n v="98"/>
    <n v="8335165159"/>
    <s v="Kristina Intan Rosari"/>
    <x v="5"/>
    <x v="5"/>
    <s v="D3 Institut Pertanian Bogor"/>
    <n v="87888838364"/>
    <s v="Panji Bako, 1995-01-31"/>
    <s v="S1 Skripsi"/>
    <n v="8335180772"/>
    <s v="1448/UN39.5.FE/SK/2018"/>
    <d v="2018-08-28T00:00:00"/>
    <n v="0"/>
    <s v="3.48"/>
  </r>
  <r>
    <n v="99"/>
    <n v="8335165314"/>
    <s v="Halimah Tusak Diah"/>
    <x v="5"/>
    <x v="5"/>
    <s v="D3 Akuntansi Universitas Andalas"/>
    <n v="82166351737"/>
    <s v="Pasir, 1992-09-24"/>
    <s v="S1 Skripsi"/>
    <n v="8335180737"/>
    <s v="1448/UN39.5.FE/SK/2018"/>
    <d v="2018-08-28T00:00:00"/>
    <n v="0"/>
    <s v="3.66"/>
  </r>
  <r>
    <n v="100"/>
    <n v="8335165390"/>
    <s v="Firman Wiria Atmaja"/>
    <x v="5"/>
    <x v="5"/>
    <s v="D3 Institut Pertanian Bogor"/>
    <n v="81382335878"/>
    <s v="Bogor, 1995-11-22"/>
    <s v="S1 Skripsi"/>
    <n v="8335180815"/>
    <s v="1448/UN39.5.FE/SK/2018"/>
    <d v="2018-08-28T00:00:00"/>
    <n v="0"/>
    <s v="3.68"/>
  </r>
  <r>
    <n v="1"/>
    <n v="8135134105"/>
    <s v="Wahyu Hanggoro Mukti"/>
    <x v="2"/>
    <x v="6"/>
    <s v="SMA Negeri 55 Jakarta"/>
    <n v="89530712769"/>
    <s v="Jakarta, 1994-12-27"/>
    <s v="S1 Skripsi"/>
    <n v="8135182633"/>
    <s v="1448/UN39.5.FE/SK/2018"/>
    <d v="2018-08-28T00:00:00"/>
    <n v="0"/>
    <s v="3.37"/>
  </r>
  <r>
    <n v="2"/>
    <n v="8135134117"/>
    <s v="Zaky Ari Budiman Ajie"/>
    <x v="2"/>
    <x v="6"/>
    <s v="SMA Negeri 100 Jakarta"/>
    <n v="81313271404"/>
    <s v="Jakarta, 1995-04-14"/>
    <s v="S1 Skripsi"/>
    <n v="8135182634"/>
    <s v="1448/UN39.5.FE/SK/2018"/>
    <d v="2018-08-28T00:00:00"/>
    <n v="0"/>
    <s v="3.33"/>
  </r>
  <r>
    <n v="3"/>
    <n v="8135134123"/>
    <s v="Heri Kurniawan"/>
    <x v="2"/>
    <x v="6"/>
    <s v="SMK Negeri 10 Jakarta"/>
    <n v="85782258772"/>
    <s v="Bekasi, 1994-05-26"/>
    <s v="S1 Skripsi"/>
    <n v="8135182629"/>
    <s v="1448/UN39.5.FE/SK/2018"/>
    <d v="2018-08-28T00:00:00"/>
    <n v="0"/>
    <s v="3.60"/>
  </r>
  <r>
    <n v="4"/>
    <n v="8135141540"/>
    <s v="Maykel David"/>
    <x v="3"/>
    <x v="6"/>
    <s v="SMA Budhaya 2 St.Agustinus"/>
    <n v="81289269545"/>
    <s v="Jakarta, 1996-05-16"/>
    <s v="S1 Skripsi"/>
    <n v="8135182628"/>
    <s v="1448/UN39.5.FE/SK/2018"/>
    <d v="2018-08-28T00:00:00"/>
    <n v="0"/>
    <s v="3.39"/>
  </r>
  <r>
    <n v="5"/>
    <n v="8135141541"/>
    <s v="Choirunnisa"/>
    <x v="3"/>
    <x v="6"/>
    <s v="SMA Negeri 106 Jakarta"/>
    <n v="82299238620"/>
    <s v="Jakarta, 1996-06-26"/>
    <s v="S1 Skripsi"/>
    <n v="8135182688"/>
    <s v="1448/UN39.5.FE/SK/2018"/>
    <d v="2018-08-28T00:00:00"/>
    <n v="140"/>
    <s v="3.57"/>
  </r>
  <r>
    <n v="6"/>
    <n v="8135141542"/>
    <s v="Dian Lestari"/>
    <x v="3"/>
    <x v="6"/>
    <s v="SMA Negeri 12 Bekasi"/>
    <n v="85780403375"/>
    <s v="Jakarta, 1996-11-25"/>
    <s v="S1 Skripsi"/>
    <n v="8135182695"/>
    <s v="1448/UN39.5.FE/SK/2018"/>
    <d v="2018-08-28T00:00:00"/>
    <n v="140"/>
    <s v="3.43"/>
  </r>
  <r>
    <n v="7"/>
    <n v="8135141543"/>
    <s v="Vinny Oktaviani"/>
    <x v="3"/>
    <x v="6"/>
    <s v="SMA Negeri 9 Bogor"/>
    <n v="82299238903"/>
    <s v="Bogor, 1996-10-28"/>
    <s v="S1 Skripsi"/>
    <n v="8135182693"/>
    <s v="1448/UN39.5.FE/SK/2018"/>
    <d v="2018-08-28T00:00:00"/>
    <n v="0"/>
    <s v="3.64"/>
  </r>
  <r>
    <n v="8"/>
    <n v="8135141546"/>
    <s v="Kemas Kurniawan Romadhon"/>
    <x v="3"/>
    <x v="6"/>
    <s v="SMA Negeri 1 Kalianda"/>
    <n v="81219291962"/>
    <s v="Sukajaya, 1996-01-25"/>
    <s v="S1 Skripsi"/>
    <n v="8135182630"/>
    <s v="1448/UN39.5.FE/SK/2018"/>
    <d v="2018-08-28T00:00:00"/>
    <n v="0"/>
    <s v="3.42"/>
  </r>
  <r>
    <n v="9"/>
    <n v="8135141548"/>
    <s v="Novi Lanjar Sari"/>
    <x v="3"/>
    <x v="6"/>
    <s v="SMA Negeri 84 Jakarta"/>
    <n v="87777673605"/>
    <s v="Jakarta, 1996-11-11"/>
    <s v="S1 Skripsi"/>
    <n v="8135182677"/>
    <s v="1448/UN39.5.FE/SK/2018"/>
    <d v="2018-08-28T00:00:00"/>
    <n v="138"/>
    <s v="3.48"/>
  </r>
  <r>
    <n v="10"/>
    <n v="8135141549"/>
    <s v="Uki Lestari"/>
    <x v="3"/>
    <x v="6"/>
    <s v="SMA Negeri 93 Jakarta"/>
    <n v="88210836223"/>
    <s v="Jakarta, 1996-04-18"/>
    <s v="S1 Skripsi"/>
    <n v="8135182664"/>
    <s v="1448/UN39.5.FE/SK/2018"/>
    <d v="2018-08-28T00:00:00"/>
    <n v="138"/>
    <s v="3.59"/>
  </r>
  <r>
    <n v="11"/>
    <n v="8135141550"/>
    <s v="Dea Amelinda"/>
    <x v="3"/>
    <x v="6"/>
    <s v="SMA Negeri 7 Bekasi"/>
    <n v="82298489770"/>
    <s v="Bekasi, 1995-12-07"/>
    <s v="S1 Skripsi"/>
    <n v="8135182694"/>
    <s v="1448/UN39.5.FE/SK/2018"/>
    <d v="2018-08-28T00:00:00"/>
    <n v="0"/>
    <s v="3.53"/>
  </r>
  <r>
    <n v="12"/>
    <n v="8135141551"/>
    <s v="Yuliana Retno Wati"/>
    <x v="3"/>
    <x v="6"/>
    <s v="SMA Negeri 91 Jakarta"/>
    <n v="81284598003"/>
    <s v="Jakarta, 1996-07-30"/>
    <s v="S1 Skripsi"/>
    <n v="8135182689"/>
    <s v="1448/UN39.5.FE/SK/2018"/>
    <d v="2018-08-28T00:00:00"/>
    <n v="140"/>
    <s v="3.35"/>
  </r>
  <r>
    <n v="13"/>
    <n v="8135141552"/>
    <s v="Ardianti Supri Gesti Fanni"/>
    <x v="3"/>
    <x v="6"/>
    <s v="SMK Negeri 50 Jakarta"/>
    <n v="87886588189"/>
    <s v="Wonogiri, 1995-11-09"/>
    <s v="S1 Skripsi"/>
    <n v="8135182674"/>
    <s v="1448/UN39.5.FE/SK/2018"/>
    <d v="2018-08-28T00:00:00"/>
    <n v="140"/>
    <s v="3.61"/>
  </r>
  <r>
    <n v="14"/>
    <n v="8135141553"/>
    <s v="Nabila Safira"/>
    <x v="3"/>
    <x v="6"/>
    <s v="SMA Negeri 7 Jakarta"/>
    <n v="81314454782"/>
    <s v="Jakarta, 1996-08-27"/>
    <s v="S1 Skripsi"/>
    <n v="8135182691"/>
    <s v="1448/UN39.5.FE/SK/2018"/>
    <d v="2018-08-28T00:00:00"/>
    <n v="140"/>
    <s v="3.44"/>
  </r>
  <r>
    <n v="15"/>
    <n v="8135141555"/>
    <s v="Dira Nurmawati Dewi"/>
    <x v="3"/>
    <x v="6"/>
    <s v="SMA Negeri 105 Jakarta"/>
    <n v="81314824651"/>
    <s v="Jakarta, 1996-12-09"/>
    <s v="S1 Skripsi"/>
    <n v="8135182668"/>
    <s v="1448/UN39.5.FE/SK/2018"/>
    <d v="2018-08-28T00:00:00"/>
    <n v="140"/>
    <s v="3.55"/>
  </r>
  <r>
    <n v="16"/>
    <n v="8135141556"/>
    <s v="Atiyah"/>
    <x v="3"/>
    <x v="6"/>
    <s v="SMA Negeri 11 Jakarta"/>
    <n v="82298490794"/>
    <s v="Bekasi, 1996-05-23"/>
    <s v="S1 Skripsi"/>
    <n v="8135182671"/>
    <s v="1448/UN39.5.FE/SK/2018"/>
    <d v="2018-08-28T00:00:00"/>
    <n v="140"/>
    <s v="3.53"/>
  </r>
  <r>
    <n v="17"/>
    <n v="8135141557"/>
    <s v="Robiatul Adawiyah"/>
    <x v="3"/>
    <x v="6"/>
    <s v="SMA Negeri 55 Jakarta"/>
    <n v="82210097474"/>
    <s v="Jakarta, 1996-09-20"/>
    <s v="S1 Skripsi"/>
    <n v="8135182632"/>
    <s v="1448/UN39.5.FE/SK/2018"/>
    <d v="2018-08-28T00:00:00"/>
    <n v="0"/>
    <s v="3.63"/>
  </r>
  <r>
    <n v="18"/>
    <n v="8135141559"/>
    <s v="Rizky Vidiansyah"/>
    <x v="3"/>
    <x v="6"/>
    <s v="SMA Negeri 104 Jakarta"/>
    <n v="81219880795"/>
    <s v="Jakarta, 1996-03-03"/>
    <s v="S1 Skripsi"/>
    <n v="8135182690"/>
    <s v="1448/UN39.5.FE/SK/2018"/>
    <d v="2018-08-28T00:00:00"/>
    <n v="138"/>
    <s v="3.44"/>
  </r>
  <r>
    <n v="19"/>
    <n v="8135141561"/>
    <s v="Marin Dwi Pamungkas"/>
    <x v="3"/>
    <x v="6"/>
    <s v="SMA Negeri 92 Jakarta"/>
    <n v="81806675758"/>
    <s v="Jakarta, 1996-12-22"/>
    <s v="S1 Skripsi"/>
    <n v="8135182678"/>
    <s v="1448/UN39.5.FE/SK/2018"/>
    <d v="2018-08-28T00:00:00"/>
    <n v="140"/>
    <s v="3.46"/>
  </r>
  <r>
    <n v="20"/>
    <n v="8135141562"/>
    <s v="Sarah Fauziyah"/>
    <x v="3"/>
    <x v="6"/>
    <s v="SMA Negeri 50 Jakarta"/>
    <n v="81314824652"/>
    <s v="Jakarta, 1996-08-29"/>
    <s v="S1 Skripsi"/>
    <n v="8135182698"/>
    <s v="1448/UN39.5.FE/SK/2018"/>
    <d v="2018-08-28T00:00:00"/>
    <n v="140"/>
    <s v="3.47"/>
  </r>
  <r>
    <n v="21"/>
    <n v="8135141563"/>
    <s v="Vanya Suksma Restivara"/>
    <x v="3"/>
    <x v="6"/>
    <s v="SMA Negeri 1 Jakarta"/>
    <n v="82210352500"/>
    <s v="Jakarta, 1996-11-12"/>
    <s v="S1 Skripsi"/>
    <n v="8135182679"/>
    <s v="1448/UN39.5.FE/SK/2018"/>
    <d v="2018-08-28T00:00:00"/>
    <n v="0"/>
    <s v="3.64"/>
  </r>
  <r>
    <n v="22"/>
    <n v="8135141564"/>
    <s v="Rizki Nia Mutiarani"/>
    <x v="3"/>
    <x v="6"/>
    <s v="SMA Negeri 53 Jakarta"/>
    <n v="85724041145"/>
    <s v="Jakarta, 1996-01-01"/>
    <s v="S1 Skripsi"/>
    <n v="8135182663"/>
    <s v="1448/UN39.5.FE/SK/2018"/>
    <d v="2018-08-28T00:00:00"/>
    <n v="140"/>
    <s v="3.50"/>
  </r>
  <r>
    <n v="23"/>
    <n v="8135141566"/>
    <s v="Alfi Ramadhan"/>
    <x v="3"/>
    <x v="6"/>
    <s v="MA Negeri 3 Jakarta"/>
    <n v="82246237142"/>
    <s v="Jakarta, 1996-02-09"/>
    <s v="S1 Skripsi"/>
    <n v="8135182641"/>
    <s v="1448/UN39.5.FE/SK/2018"/>
    <d v="2018-08-28T00:00:00"/>
    <n v="138"/>
    <s v="3.41"/>
  </r>
  <r>
    <n v="24"/>
    <n v="8135141567"/>
    <s v="Sarah Risninda"/>
    <x v="3"/>
    <x v="6"/>
    <s v="SMA Negeri 53 Jakarta"/>
    <n v="8981991391"/>
    <s v="Jakarta, 1996-09-09"/>
    <s v="S1 Skripsi"/>
    <n v="8135182659"/>
    <s v="1448/UN39.5.FE/SK/2018"/>
    <d v="2018-08-28T00:00:00"/>
    <n v="0"/>
    <s v="3.76"/>
  </r>
  <r>
    <n v="25"/>
    <n v="8135141568"/>
    <s v="Ishak"/>
    <x v="3"/>
    <x v="6"/>
    <s v="SMA Negeri 59 Jakarta"/>
    <n v="81574283864"/>
    <s v="Pangkal Pinang, 1996-02-19"/>
    <s v="S1 Skripsi"/>
    <n v="8135182639"/>
    <s v="1448/UN39.5.FE/SK/2018"/>
    <d v="2018-08-28T00:00:00"/>
    <n v="0"/>
    <s v="3.54"/>
  </r>
  <r>
    <n v="26"/>
    <n v="8135141569"/>
    <s v="Muhammad Rafiedhia Brilliant Prayoga"/>
    <x v="3"/>
    <x v="6"/>
    <s v="SMA Negeri 59 Jakarta"/>
    <n v="81381053713"/>
    <s v="Jakarta, 1997-05-15"/>
    <s v="S1 Skripsi"/>
    <n v="8135182667"/>
    <s v="1448/UN39.5.FE/SK/2018"/>
    <d v="2018-08-28T00:00:00"/>
    <n v="140"/>
    <s v="3.44"/>
  </r>
  <r>
    <n v="27"/>
    <n v="8135141570"/>
    <s v="Aditya Rachman Eki Nugraha"/>
    <x v="3"/>
    <x v="6"/>
    <s v="SMA Negeri 50 Jakarta"/>
    <n v="87877005466"/>
    <s v="Jakarta, 1996-03-14"/>
    <s v="S1 Skripsi"/>
    <n v="8135182702"/>
    <s v="1448/UN39.5.FE/SK/2018"/>
    <d v="2018-08-28T00:00:00"/>
    <n v="0"/>
    <s v="3.49"/>
  </r>
  <r>
    <n v="28"/>
    <n v="8135141571"/>
    <s v="Alfath Rianda Utami"/>
    <x v="3"/>
    <x v="6"/>
    <s v="SMA Negeri 85 Jakarta"/>
    <n v="82299704447"/>
    <s v="Prabumulih, 1996-04-17"/>
    <s v="S1 Skripsi"/>
    <n v="8135182651"/>
    <s v="1448/UN39.5.FE/SK/2018"/>
    <d v="2018-08-28T00:00:00"/>
    <n v="0"/>
    <s v="3.54"/>
  </r>
  <r>
    <n v="29"/>
    <n v="8135141572"/>
    <s v="Lailatul Fitria Pagita"/>
    <x v="3"/>
    <x v="6"/>
    <s v="SMA Swasta Uswatun Hasanah Jakarta"/>
    <n v="82299480094"/>
    <s v="Jakarta, 1997-02-09"/>
    <s v="S1 Skripsi"/>
    <n v="8135182703"/>
    <s v="1448/UN39.5.FE/SK/2018"/>
    <d v="2018-08-28T00:00:00"/>
    <n v="134"/>
    <s v="3.46"/>
  </r>
  <r>
    <n v="30"/>
    <n v="8135141573"/>
    <s v="Dila Dwi Cahyani"/>
    <x v="3"/>
    <x v="6"/>
    <s v="SMA Negeri 101 Jakarta"/>
    <n v="82298233301"/>
    <s v="Jakarta, 1996-09-28"/>
    <s v="S1 Skripsi"/>
    <n v="8135182687"/>
    <s v="1448/UN39.5.FE/SK/2018"/>
    <d v="2018-08-28T00:00:00"/>
    <n v="138"/>
    <s v="3.53"/>
  </r>
  <r>
    <n v="31"/>
    <n v="8135142892"/>
    <s v="Devi Rohmawati"/>
    <x v="3"/>
    <x v="6"/>
    <s v="SMK Negeri 9 Jakarta"/>
    <n v="82213491835"/>
    <s v="Tegal, 1994-04-14"/>
    <s v="S1 Skripsi"/>
    <n v="8135182681"/>
    <s v="1448/UN39.5.FE/SK/2018"/>
    <d v="2018-08-28T00:00:00"/>
    <n v="140"/>
    <s v="3.58"/>
  </r>
  <r>
    <n v="32"/>
    <n v="8135142893"/>
    <s v="Devy Divya"/>
    <x v="3"/>
    <x v="6"/>
    <s v="SMK Negeri 17 Jakarta"/>
    <n v="89636133316"/>
    <s v="Tangerang, 1996-05-10"/>
    <s v="S1 Skripsi"/>
    <n v="8135182637"/>
    <s v="1448/UN39.5.FE/SK/2018"/>
    <d v="2018-08-28T00:00:00"/>
    <n v="0"/>
    <s v="3.58"/>
  </r>
  <r>
    <n v="33"/>
    <n v="8135142896"/>
    <s v="Kholifaturrokhmah"/>
    <x v="3"/>
    <x v="6"/>
    <s v="SMA Negeri 33 Jakarta"/>
    <n v="85771920424"/>
    <s v="Jakarta, 1996-05-30"/>
    <s v="S1 Skripsi"/>
    <n v="8135182699"/>
    <s v="1448/UN39.5.FE/SK/2018"/>
    <d v="2018-08-28T00:00:00"/>
    <n v="140"/>
    <s v="3.69"/>
  </r>
  <r>
    <n v="34"/>
    <n v="8135142897"/>
    <s v="Ida Bagus Adhyasa"/>
    <x v="3"/>
    <x v="6"/>
    <s v="SMA Negeri 23 Jakarta"/>
    <n v="82210389838"/>
    <s v="Jakarta, 1997-03-10"/>
    <s v="S1 Skripsi"/>
    <n v="8135182660"/>
    <s v="1448/UN39.5.FE/SK/2018"/>
    <d v="2018-08-28T00:00:00"/>
    <n v="0"/>
    <s v="3.47"/>
  </r>
  <r>
    <n v="35"/>
    <n v="8135142898"/>
    <s v="Yohana Mirmaningtyas Priemadayuni"/>
    <x v="3"/>
    <x v="6"/>
    <s v="SMA Negeri 101 Jakarta"/>
    <n v="81210163682"/>
    <s v="Jakarta, 1996-06-24"/>
    <s v="S1 Skripsi"/>
    <n v="8135182704"/>
    <s v="1448/UN39.5.FE/SK/2018"/>
    <d v="2018-08-28T00:00:00"/>
    <n v="140"/>
    <s v="3.32"/>
  </r>
  <r>
    <n v="36"/>
    <n v="8135142899"/>
    <s v="Novia Andrianih"/>
    <x v="3"/>
    <x v="6"/>
    <s v="SMA Negeri 97 Jakarta"/>
    <n v="82299183968"/>
    <s v="Jakarta, 1996-11-23"/>
    <s v="S1 Skripsi"/>
    <n v="8135182669"/>
    <s v="1448/UN39.5.FE/SK/2018"/>
    <d v="2018-08-28T00:00:00"/>
    <n v="140"/>
    <s v="3.56"/>
  </r>
  <r>
    <n v="37"/>
    <n v="8135142900"/>
    <s v="Widia Puji Lestari"/>
    <x v="3"/>
    <x v="6"/>
    <s v="SMA Negeri 55 Jakarta"/>
    <n v="85775282268"/>
    <s v="Jakarta, 1996-10-19"/>
    <s v="S1 Skripsi"/>
    <n v="8135182647"/>
    <s v="1448/UN39.5.FE/SK/2018"/>
    <d v="2018-08-28T00:00:00"/>
    <n v="140"/>
    <s v="3.57"/>
  </r>
  <r>
    <n v="38"/>
    <n v="8135142901"/>
    <s v="Fajar Dwi Kurniawan"/>
    <x v="3"/>
    <x v="6"/>
    <s v="SMA Widya Manggala"/>
    <n v="81380307383"/>
    <s v="Jakarta, 1995-04-09"/>
    <s v="S1 Skripsi"/>
    <n v="8135182638"/>
    <s v="1448/UN39.5.FE/SK/2018"/>
    <d v="2018-08-28T00:00:00"/>
    <n v="138"/>
    <s v="3.29"/>
  </r>
  <r>
    <n v="39"/>
    <n v="8135142902"/>
    <s v="Dea Rachmayati Handiarto"/>
    <x v="3"/>
    <x v="6"/>
    <s v="SMA Negeri 98 Jakarta"/>
    <n v="895351357825"/>
    <s v="Bogor, 1996-05-03"/>
    <s v="S1 Skripsi"/>
    <n v="8135182692"/>
    <s v="1448/UN39.5.FE/SK/2018"/>
    <d v="2018-08-28T00:00:00"/>
    <n v="140"/>
    <s v="3.61"/>
  </r>
  <r>
    <n v="40"/>
    <n v="8135142904"/>
    <s v="Bunial Muslim"/>
    <x v="3"/>
    <x v="6"/>
    <s v="SMA Negeri 103 Jakarta"/>
    <n v="87785494786"/>
    <s v="Tangerang, 1996-09-25"/>
    <s v="S1 Skripsi"/>
    <n v="8135182666"/>
    <s v="1448/UN39.5.FE/SK/2018"/>
    <d v="2018-08-28T00:00:00"/>
    <n v="140"/>
    <s v="3.30"/>
  </r>
  <r>
    <n v="41"/>
    <n v="8135142905"/>
    <s v="Nelinda Brillianty"/>
    <x v="3"/>
    <x v="6"/>
    <s v="SMA Negeri 62 Jakarta"/>
    <n v="85781234130"/>
    <s v="Jakarta, 1996-03-12"/>
    <s v="S1 Skripsi"/>
    <n v="8135182644"/>
    <s v="1448/UN39.5.FE/SK/2018"/>
    <d v="2018-08-28T00:00:00"/>
    <n v="0"/>
    <s v="3.72"/>
  </r>
  <r>
    <n v="42"/>
    <n v="8135142906"/>
    <s v="Ade Saputra"/>
    <x v="3"/>
    <x v="6"/>
    <s v="SMA Negeri 62 Jakarta"/>
    <n v="81935978913"/>
    <s v="Seteluk, 1996-04-14"/>
    <s v="S1 Skripsi"/>
    <n v="8135182654"/>
    <s v="1448/UN39.5.FE/SK/2018"/>
    <d v="2018-08-28T00:00:00"/>
    <n v="140"/>
    <s v="3.31"/>
  </r>
  <r>
    <n v="43"/>
    <n v="8135142909"/>
    <s v="Varian Giovanni"/>
    <x v="3"/>
    <x v="6"/>
    <s v="SMA Negeri 50 Jakarta"/>
    <n v="85691167777"/>
    <s v="Bekasi, 1997-01-26"/>
    <s v="S1 Skripsi"/>
    <n v="8135182636"/>
    <s v="1448/UN39.5.FE/SK/2018"/>
    <d v="2018-08-28T00:00:00"/>
    <n v="138"/>
    <s v="3.57"/>
  </r>
  <r>
    <n v="44"/>
    <n v="8135142911"/>
    <s v="Reska Septiani Rusmana"/>
    <x v="3"/>
    <x v="6"/>
    <s v="SMK Negeri 10 Jakarta"/>
    <n v="83872451312"/>
    <s v="Jakarta, 1996-09-05"/>
    <s v="S1 Skripsi"/>
    <n v="8135182672"/>
    <s v="1448/UN39.5.FE/SK/2018"/>
    <d v="2018-08-28T00:00:00"/>
    <n v="142"/>
    <s v="3.59"/>
  </r>
  <r>
    <n v="45"/>
    <n v="8135142912"/>
    <s v="Solin Nurdin"/>
    <x v="3"/>
    <x v="6"/>
    <s v="SMK Negeri 10 Jakarta"/>
    <n v="89643993376"/>
    <s v="Ciamis, 1996-01-13"/>
    <s v="S1 Skripsi"/>
    <n v="8135182673"/>
    <s v="1448/UN39.5.FE/SK/2018"/>
    <d v="2018-08-28T00:00:00"/>
    <n v="0"/>
    <s v="3.68"/>
  </r>
  <r>
    <n v="46"/>
    <n v="8135142913"/>
    <s v="Mutiara Mutmainnah"/>
    <x v="3"/>
    <x v="6"/>
    <s v="SMA Negeri 2 Kuningan"/>
    <n v="85659796810"/>
    <s v="Jakarta, 1996-09-17"/>
    <s v="S1 Skripsi"/>
    <n v="8135182670"/>
    <s v="1448/UN39.5.FE/SK/2018"/>
    <d v="2018-08-28T00:00:00"/>
    <n v="140"/>
    <s v="3.51"/>
  </r>
  <r>
    <n v="47"/>
    <n v="8135142914"/>
    <s v="Dian Helana"/>
    <x v="3"/>
    <x v="6"/>
    <s v="SMA Negeri 1 Krangkeng"/>
    <n v="82310911376"/>
    <s v="Indramayu, 1995-02-24"/>
    <s v="S1 Skripsi"/>
    <n v="8135182686"/>
    <s v="1448/UN39.5.FE/SK/2018"/>
    <d v="2018-08-28T00:00:00"/>
    <n v="142"/>
    <s v="3.50"/>
  </r>
  <r>
    <n v="48"/>
    <n v="8135142916"/>
    <s v="Rizka Millasari"/>
    <x v="3"/>
    <x v="6"/>
    <s v="SMA Negeri 7 Bekasi"/>
    <n v="81808021755"/>
    <s v="Bekasi, 1996-05-17"/>
    <s v="S1 Skripsi"/>
    <n v="8135182648"/>
    <s v="1448/UN39.5.FE/SK/2018"/>
    <d v="2018-08-28T00:00:00"/>
    <n v="0"/>
    <s v="3.72"/>
  </r>
  <r>
    <n v="49"/>
    <n v="8135145139"/>
    <s v="Wanda Yurianti"/>
    <x v="3"/>
    <x v="6"/>
    <s v="SMA Negeri 83 Jakarta"/>
    <n v="83898633251"/>
    <s v="Jakarta, 1996-01-02"/>
    <s v="S1 Skripsi"/>
    <n v="8135182643"/>
    <s v="1448/UN39.5.FE/SK/2018"/>
    <d v="2018-08-28T00:00:00"/>
    <n v="0"/>
    <s v="3.46"/>
  </r>
  <r>
    <n v="50"/>
    <n v="8135145140"/>
    <s v="Ummi Nadroh"/>
    <x v="3"/>
    <x v="6"/>
    <s v="SMA Negeri 13 Jakarta"/>
    <n v="81295352739"/>
    <s v="Jakarta, 1996-06-29"/>
    <s v="S1 Skripsi"/>
    <n v="8135182645"/>
    <s v="1448/UN39.5.FE/SK/2018"/>
    <d v="2018-08-28T00:00:00"/>
    <n v="140"/>
    <s v="3.67"/>
  </r>
  <r>
    <n v="51"/>
    <n v="8135145141"/>
    <s v="Mochamad Bagus Wibowo"/>
    <x v="3"/>
    <x v="6"/>
    <s v="SMK Negeri 50 Jakarta"/>
    <n v="88808018315"/>
    <s v="Jakarta, 1996-08-31"/>
    <s v="S1 Skripsi"/>
    <n v="8135182676"/>
    <s v="1448/UN39.5.FE/SK/2018"/>
    <d v="2018-08-28T00:00:00"/>
    <n v="140"/>
    <s v="3.70"/>
  </r>
  <r>
    <n v="52"/>
    <n v="8135145142"/>
    <s v="Noor Maida Sugesti"/>
    <x v="3"/>
    <x v="6"/>
    <s v="SMA Negeri 44 Jakarta"/>
    <n v="89677048097"/>
    <s v="Kuala Lumpur, 1997-05-12"/>
    <s v="S1 Skripsi"/>
    <n v="8135182631"/>
    <s v="1448/UN39.5.FE/SK/2018"/>
    <d v="2018-08-28T00:00:00"/>
    <n v="138"/>
    <s v="3.52"/>
  </r>
  <r>
    <n v="53"/>
    <n v="8135145144"/>
    <s v="Risa Nadila"/>
    <x v="3"/>
    <x v="6"/>
    <s v="SMA Negeri 12 Jakarta"/>
    <n v="85711258951"/>
    <s v="Purwakarta, 1996-09-16"/>
    <s v="S1 Skripsi"/>
    <n v="8135182652"/>
    <s v="1448/UN39.5.FE/SK/2018"/>
    <d v="2018-08-28T00:00:00"/>
    <n v="140"/>
    <s v="3.75"/>
  </r>
  <r>
    <n v="54"/>
    <n v="8135145145"/>
    <s v="Fitqi Herni Pericha"/>
    <x v="3"/>
    <x v="6"/>
    <s v="SMA Negeri 52 Jakarta"/>
    <n v="81296646974"/>
    <s v="Jakarta, 1996-02-08"/>
    <s v="S1 Skripsi"/>
    <n v="8135182662"/>
    <s v="1448/UN39.5.FE/SK/2018"/>
    <d v="2018-08-28T00:00:00"/>
    <n v="140"/>
    <s v="3.45"/>
  </r>
  <r>
    <n v="55"/>
    <n v="8135145146"/>
    <s v="Dita Devi Septiani"/>
    <x v="3"/>
    <x v="6"/>
    <s v="SMA Negeri 6 Bekasi"/>
    <n v="87785494786"/>
    <s v="Sleman, 1996-09-16"/>
    <s v="S1 Skripsi"/>
    <n v="8135182665"/>
    <s v="1448/UN39.5.FE/SK/2018"/>
    <d v="2018-08-28T00:00:00"/>
    <n v="138"/>
    <s v="3.54"/>
  </r>
  <r>
    <n v="56"/>
    <n v="8135145147"/>
    <s v="Bekti Susilo Aji"/>
    <x v="3"/>
    <x v="6"/>
    <s v="SMA Negeri 50 Jakarta"/>
    <n v="85697793351"/>
    <s v="Jakarta, 1996-06-23"/>
    <s v="S1 Skripsi"/>
    <n v="8135182685"/>
    <s v="1448/UN39.5.FE/SK/2018"/>
    <d v="2018-08-28T00:00:00"/>
    <n v="0"/>
    <s v="3.51"/>
  </r>
  <r>
    <n v="57"/>
    <n v="8135145148"/>
    <s v="Diana Puspa Yunita"/>
    <x v="3"/>
    <x v="6"/>
    <s v="SMA Negeri 113 Jakarta"/>
    <n v="8561472343"/>
    <s v="Jakarta, 1995-06-01"/>
    <s v="S1 Skripsi"/>
    <n v="8135182655"/>
    <s v="1448/UN39.5.FE/SK/2018"/>
    <d v="2018-08-28T00:00:00"/>
    <n v="0"/>
    <s v="3.57"/>
  </r>
  <r>
    <n v="58"/>
    <n v="8135145149"/>
    <s v="Shifa Nur Diani"/>
    <x v="3"/>
    <x v="6"/>
    <s v="SMA Angkasa 2"/>
    <n v="81316036438"/>
    <s v="Jakarta, 1996-03-17"/>
    <s v="S1 Skripsi"/>
    <n v="8135182650"/>
    <s v="1448/UN39.5.FE/SK/2018"/>
    <d v="2018-08-28T00:00:00"/>
    <n v="138"/>
    <s v="3.37"/>
  </r>
  <r>
    <n v="59"/>
    <n v="8135145151"/>
    <s v="Shintia Indah Puspitasari"/>
    <x v="3"/>
    <x v="6"/>
    <s v="SMA Negeri 106 Jakarta Timur"/>
    <n v="81284450607"/>
    <s v="Cirebon, 1995-03-25"/>
    <s v="S1 Skripsi"/>
    <n v="8135182658"/>
    <s v="1448/UN39.5.FE/SK/2018"/>
    <d v="2018-08-28T00:00:00"/>
    <n v="140"/>
    <s v="3.48"/>
  </r>
  <r>
    <n v="60"/>
    <n v="8135145153"/>
    <s v="Maulana Awan Setiawan"/>
    <x v="3"/>
    <x v="6"/>
    <s v="SMA Negeri 5 Jakarta"/>
    <n v="82297016525"/>
    <s v="Jakarta, 1996-05-24"/>
    <s v="S1 Skripsi"/>
    <n v="8135182642"/>
    <s v="1448/UN39.5.FE/SK/2018"/>
    <d v="2018-08-28T00:00:00"/>
    <n v="0"/>
    <s v="3.19"/>
  </r>
  <r>
    <n v="61"/>
    <n v="8135145154"/>
    <s v="Tania Nurul Hasanah"/>
    <x v="3"/>
    <x v="6"/>
    <s v="SMA Negeri 52 Jakarta"/>
    <n v="8118121415"/>
    <s v="Sumedang, 1996-05-14"/>
    <s v="S1 Skripsi"/>
    <n v="8135182700"/>
    <s v="1448/UN39.5.FE/SK/2018"/>
    <d v="2018-08-28T00:00:00"/>
    <n v="138"/>
    <s v="3.70"/>
  </r>
  <r>
    <n v="62"/>
    <n v="8135145156"/>
    <s v="Muhammad Hashfi Aufar"/>
    <x v="3"/>
    <x v="6"/>
    <s v="SMA Negeri 53 Jakarta"/>
    <n v="85770973668"/>
    <s v="Jakarta, 1996-03-05"/>
    <s v="S1 Skripsi"/>
    <n v="8135182680"/>
    <s v="1448/UN39.5.FE/SK/2018"/>
    <d v="2018-08-28T00:00:00"/>
    <n v="0"/>
    <s v="3.55"/>
  </r>
  <r>
    <n v="63"/>
    <n v="8135145157"/>
    <s v="Ike Riana Anggraeni"/>
    <x v="3"/>
    <x v="6"/>
    <s v="SMA Negeri 35 Jakarta"/>
    <n v="81288595914"/>
    <s v="Jakarta, 1996-06-05"/>
    <s v="S1 Skripsi"/>
    <n v="8135182649"/>
    <s v="1448/UN39.5.FE/SK/2018"/>
    <d v="2018-08-28T00:00:00"/>
    <n v="138"/>
    <s v="3.50"/>
  </r>
  <r>
    <n v="64"/>
    <n v="8135145158"/>
    <s v="Sarah Mutia"/>
    <x v="3"/>
    <x v="6"/>
    <s v="SMK Negeri 62 Jakarta"/>
    <n v="89606936744"/>
    <s v="Jakarta, 1996-08-31"/>
    <s v="S1 Skripsi"/>
    <n v="8135182682"/>
    <s v="1448/UN39.5.FE/SK/2018"/>
    <d v="2018-08-28T00:00:00"/>
    <n v="138"/>
    <s v="3.54"/>
  </r>
  <r>
    <n v="65"/>
    <n v="8135145160"/>
    <s v="Descha Nastiti"/>
    <x v="3"/>
    <x v="6"/>
    <s v="SMK Ekonomika Depok"/>
    <n v="8128774247"/>
    <s v="Jakarta, 1996-06-04"/>
    <s v="S1 Skripsi"/>
    <n v="8135182675"/>
    <s v="1448/UN39.5.FE/SK/2018"/>
    <d v="2018-08-28T00:00:00"/>
    <n v="136"/>
    <s v="3.60"/>
  </r>
  <r>
    <n v="66"/>
    <n v="8135145161"/>
    <s v="Rizal Rifaldi"/>
    <x v="3"/>
    <x v="6"/>
    <s v="SMA Negeri 7 Bekasi"/>
    <n v="82299519470"/>
    <s v="Jakarta, 1996-06-01"/>
    <s v="S1 Skripsi"/>
    <n v="8135182661"/>
    <s v="1448/UN39.5.FE/SK/2018"/>
    <d v="2018-08-28T00:00:00"/>
    <n v="140"/>
    <s v="3.56"/>
  </r>
  <r>
    <n v="67"/>
    <n v="8135145163"/>
    <s v="Rachmadina Pratiwi"/>
    <x v="3"/>
    <x v="6"/>
    <s v="SMA Negeri 1 Citeureup"/>
    <n v="82261045508"/>
    <s v="Bekasi, 1995-06-20"/>
    <s v="S1 Skripsi"/>
    <n v="8135182697"/>
    <s v="1448/UN39.5.FE/SK/2018"/>
    <d v="2018-08-28T00:00:00"/>
    <n v="138"/>
    <s v="3.34"/>
  </r>
  <r>
    <n v="68"/>
    <n v="8135145164"/>
    <s v="Nadhilah"/>
    <x v="3"/>
    <x v="6"/>
    <s v="SMA Negeri 93 Jakarta"/>
    <n v="87774154820"/>
    <s v="Jakarta, 1996-03-04"/>
    <s v="S1 Skripsi"/>
    <n v="8135182656"/>
    <s v="1448/UN39.5.FE/SK/2018"/>
    <d v="2018-08-28T00:00:00"/>
    <n v="136"/>
    <s v="3.47"/>
  </r>
  <r>
    <n v="69"/>
    <n v="8135145165"/>
    <s v="Hikmawati"/>
    <x v="3"/>
    <x v="6"/>
    <s v="SMK Dharma Karya"/>
    <n v="81280561638"/>
    <s v="Jakarta, 1996-04-04"/>
    <s v="S1 Skripsi"/>
    <n v="8135182684"/>
    <s v="1448/UN39.5.FE/SK/2018"/>
    <d v="2018-08-28T00:00:00"/>
    <n v="0"/>
    <s v="3.61"/>
  </r>
  <r>
    <n v="70"/>
    <n v="8135145166"/>
    <s v="Muhammad Fadil Aulia"/>
    <x v="3"/>
    <x v="6"/>
    <s v="SMA Negeri 62 Jakarta"/>
    <n v="82298245769"/>
    <s v="Jakarta, 1996-10-15"/>
    <s v="S1 Skripsi"/>
    <n v="8135182657"/>
    <s v="1448/UN39.5.FE/SK/2018"/>
    <d v="2018-08-28T00:00:00"/>
    <n v="138"/>
    <s v="3.45"/>
  </r>
  <r>
    <n v="71"/>
    <n v="8135145167"/>
    <s v="Dewi Seruni"/>
    <x v="3"/>
    <x v="6"/>
    <s v="SMA Negeri 92 Jakarta"/>
    <n v="82244792075"/>
    <s v="Jakarta, 1995-11-17"/>
    <s v="S1 Skripsi"/>
    <n v="8135182696"/>
    <s v="1448/UN39.5.FE/SK/2018"/>
    <d v="2018-08-28T00:00:00"/>
    <n v="138"/>
    <s v="3.34"/>
  </r>
  <r>
    <n v="72"/>
    <n v="8135145168"/>
    <s v="Risya Nur Ajizah"/>
    <x v="3"/>
    <x v="6"/>
    <s v="SMK BPS&amp;K 1 Jakarta"/>
    <n v="82213521053"/>
    <s v="Bekasi, 1996-04-13"/>
    <s v="S1 Skripsi"/>
    <n v="8135182683"/>
    <s v="1448/UN39.5.FE/SK/2018"/>
    <d v="2018-08-28T00:00:00"/>
    <n v="138"/>
    <s v="3.57"/>
  </r>
  <r>
    <n v="73"/>
    <n v="8135145170"/>
    <s v="Ahna Fatun Salsabila"/>
    <x v="3"/>
    <x v="6"/>
    <s v="SMA Negeri 86 Jakarta"/>
    <n v="89601125345"/>
    <s v="Jakarta, 1996-04-18"/>
    <s v="S1 Skripsi"/>
    <n v="8135182701"/>
    <s v="1448/UN39.5.FE/SK/2018"/>
    <d v="2018-08-28T00:00:00"/>
    <n v="0"/>
    <s v="3.56"/>
  </r>
  <r>
    <n v="74"/>
    <n v="8135145171"/>
    <s v="Faishal Zaky Al Ammaru"/>
    <x v="3"/>
    <x v="6"/>
    <s v="SMA Negeri 44 Jakarta"/>
    <n v="82214914960"/>
    <s v="Jakarta, 1996-03-03"/>
    <s v="S1 Skripsi"/>
    <n v="8135182640"/>
    <s v="1448/UN39.5.FE/SK/2018"/>
    <d v="2018-08-28T00:00:00"/>
    <n v="138"/>
    <s v="3.40"/>
  </r>
  <r>
    <n v="75"/>
    <n v="8135145173"/>
    <s v="Robiatul Adawiyah"/>
    <x v="3"/>
    <x v="6"/>
    <s v="SMA Negeri 33 Jakarta"/>
    <n v="8562220751"/>
    <s v="Jakarta, 1996-02-20"/>
    <s v="S1 Skripsi"/>
    <n v="8135182653"/>
    <s v="1448/UN39.5.FE/SK/2018"/>
    <d v="2018-08-28T00:00:00"/>
    <n v="138"/>
    <s v="3.54"/>
  </r>
  <r>
    <n v="76"/>
    <n v="8135145695"/>
    <s v="Oskar Suhendra"/>
    <x v="3"/>
    <x v="6"/>
    <s v="SMA Plus PGRI Cibinong"/>
    <n v="81299098633"/>
    <s v="Klaten, 1996-02-25"/>
    <s v="S1 Skripsi"/>
    <n v="8135182635"/>
    <s v="1448/UN39.5.FE/SK/2018"/>
    <d v="2018-08-28T00:00:00"/>
    <n v="0"/>
    <s v="3.45"/>
  </r>
  <r>
    <n v="77"/>
    <n v="8135145696"/>
    <s v="Eggie Noviana Innawati Suparno"/>
    <x v="3"/>
    <x v="6"/>
    <s v="SMK PGRI 1 Cibinong"/>
    <n v="81553027433"/>
    <s v="Bekasi, 1996-06-04"/>
    <s v="S1 Skripsi"/>
    <n v="8135182646"/>
    <s v="1448/UN39.5.FE/SK/2018"/>
    <d v="2018-08-28T00:00:00"/>
    <n v="140"/>
    <s v="3.58"/>
  </r>
  <r>
    <n v="1"/>
    <n v="7636121336"/>
    <s v="Kartika Mirawati"/>
    <x v="1"/>
    <x v="7"/>
    <s v="S1 Universitas Gadjah Mada"/>
    <n v="81806456765"/>
    <s v="Jakarta, 1988-03-18"/>
    <s v="S2 Thesis"/>
    <n v="7636180323"/>
    <s v="1448/UN39.5.FE/SK/2018"/>
    <d v="2018-08-28T00:00:00"/>
    <n v="0"/>
    <s v="4.00"/>
  </r>
  <r>
    <n v="2"/>
    <n v="8236139157"/>
    <s v="Paksi Prakasa"/>
    <x v="2"/>
    <x v="7"/>
    <s v="S1 Universitas Gunadarma"/>
    <n v="82117447442"/>
    <s v="Jakarta, 1991-08-05"/>
    <s v="S2 Thesis"/>
    <n v="8236180331"/>
    <s v="1448/UN39.5.FE/SK/2018"/>
    <d v="2018-08-28T00:00:00"/>
    <n v="0"/>
    <s v="3.15"/>
  </r>
  <r>
    <n v="3"/>
    <n v="8236139197"/>
    <s v="Candra Dwi Tanoyo"/>
    <x v="2"/>
    <x v="7"/>
    <s v="S1 Universitas Negeri Malang"/>
    <n v="85645522545"/>
    <s v="Jombang, 1987-12-29"/>
    <s v="S2 Thesis"/>
    <n v="8236180313"/>
    <s v="1448/UN39.5.FE/SK/2018"/>
    <d v="2018-08-28T00:00:00"/>
    <n v="0"/>
    <s v="3.71"/>
  </r>
  <r>
    <n v="4"/>
    <n v="8236139200"/>
    <s v="Dewi Untari"/>
    <x v="2"/>
    <x v="7"/>
    <s v="S1 Universitas Negeri Jakarta"/>
    <n v="8567172313"/>
    <s v="Sragen, 1988-05-06"/>
    <s v="S2 Thesis"/>
    <n v="8236180315"/>
    <s v="1448/UN39.5.FE/SK/2018"/>
    <d v="2018-08-28T00:00:00"/>
    <n v="0"/>
    <s v="3.56"/>
  </r>
  <r>
    <n v="5"/>
    <n v="8236139201"/>
    <s v="Joko Triyono"/>
    <x v="2"/>
    <x v="7"/>
    <s v="S1 Universutas Jenderal Soedirman Purwokerto"/>
    <n v="8111465654"/>
    <s v="Demak, 1966-08-06"/>
    <s v="S2 Thesis"/>
    <n v="8236180318"/>
    <s v="1448/UN39.5.FE/SK/2018"/>
    <d v="2018-08-28T00:00:00"/>
    <n v="0"/>
    <s v="3.85"/>
  </r>
  <r>
    <n v="6"/>
    <n v="8236139211"/>
    <s v="Raden Rossi Rummenige"/>
    <x v="2"/>
    <x v="7"/>
    <s v="S1 Universitas Budi Luhur"/>
    <n v="85714678454"/>
    <s v="Jakarta, 1982-07-14"/>
    <s v="S2 Thesis"/>
    <n v="8236180325"/>
    <s v="1448/UN39.5.FE/SK/2018"/>
    <d v="2018-08-28T00:00:00"/>
    <n v="0"/>
    <s v="3.93"/>
  </r>
  <r>
    <n v="7"/>
    <n v="8236149096"/>
    <s v="Dhea Yasanetha"/>
    <x v="3"/>
    <x v="7"/>
    <s v="S1 Universitas Negeri Jakarta"/>
    <n v="85312305038"/>
    <s v="Jakarta, 1989-04-23"/>
    <s v="S2 Thesis"/>
    <n v="8236180333"/>
    <s v="1448/UN39.5.FE/SK/2018"/>
    <d v="2018-08-28T00:00:00"/>
    <n v="0"/>
    <s v="3.93"/>
  </r>
  <r>
    <n v="8"/>
    <n v="8236149101"/>
    <s v="Irwan Hermawan"/>
    <x v="3"/>
    <x v="7"/>
    <s v="S1 Sekolah Tinggi Ilmu Ekonomi Indonesia"/>
    <n v="81258757588"/>
    <s v="Bandung, 1983-02-15"/>
    <s v="S2 Thesis"/>
    <n v="8236180332"/>
    <s v="1448/UN39.5.FE/SK/2018"/>
    <d v="2018-08-28T00:00:00"/>
    <n v="0"/>
    <s v="3.63"/>
  </r>
  <r>
    <n v="9"/>
    <n v="8236149111"/>
    <s v="Rizka Hadi Wibowo"/>
    <x v="3"/>
    <x v="7"/>
    <s v="S1 UIN Syarif Hidayatullah Jakarta"/>
    <n v="81584801314"/>
    <s v="Jakarta, 1990-12-11"/>
    <s v="S2 Thesis"/>
    <n v="8236180324"/>
    <s v="1448/UN39.5.FE/SK/2018"/>
    <d v="2018-08-28T00:00:00"/>
    <n v="0"/>
    <s v="3.59"/>
  </r>
  <r>
    <n v="10"/>
    <n v="8236149113"/>
    <s v="Septiani"/>
    <x v="3"/>
    <x v="7"/>
    <s v="S1 Universitas Negeri Jakarta"/>
    <n v="85691061516"/>
    <s v="Bogor, 1989-09-28"/>
    <s v="S2 Thesis"/>
    <n v="8236180305"/>
    <s v="1448/UN39.5.FE/SK/2018"/>
    <d v="2018-08-28T00:00:00"/>
    <n v="0"/>
    <s v="3.44"/>
  </r>
  <r>
    <n v="11"/>
    <n v="8236149114"/>
    <s v="Siti Maesaroh"/>
    <x v="3"/>
    <x v="7"/>
    <s v="S1 Universitas Gadjah Mada"/>
    <n v="811879212"/>
    <s v="Magelang, 1971-03-26"/>
    <s v="S2 Thesis"/>
    <n v="8236180310"/>
    <s v="1448/UN39.5.FE/SK/2018"/>
    <d v="2018-08-28T00:00:00"/>
    <n v="0"/>
    <s v="3.44"/>
  </r>
  <r>
    <n v="12"/>
    <n v="8236149118"/>
    <s v="Ummy Kusmawati"/>
    <x v="3"/>
    <x v="7"/>
    <s v="S1 Universitas Trisakti"/>
    <n v="81398218336"/>
    <s v="Palembang, 1975-05-05"/>
    <s v="S2 Thesis"/>
    <n v="8236180302"/>
    <s v="1448/UN39.5.FE/SK/2018"/>
    <d v="2018-08-28T00:00:00"/>
    <n v="0"/>
    <s v="3.85"/>
  </r>
  <r>
    <n v="13"/>
    <n v="8236149119"/>
    <s v="Utami Astutiningrum"/>
    <x v="3"/>
    <x v="7"/>
    <s v="S1 Institut Manajemen Telkom"/>
    <n v="81218962432"/>
    <s v="Jakarta, 1990-12-25"/>
    <s v="S2 Thesis"/>
    <n v="8236180320"/>
    <s v="1448/UN39.5.FE/SK/2018"/>
    <d v="2018-08-28T00:00:00"/>
    <n v="0"/>
    <s v="3.93"/>
  </r>
  <r>
    <n v="14"/>
    <n v="8236149120"/>
    <s v="Widyaningrum"/>
    <x v="3"/>
    <x v="7"/>
    <s v="S1 Universitas Pancasila"/>
    <n v="81284214895"/>
    <s v="Jakarta, 1974-06-11"/>
    <s v="S2 Thesis"/>
    <n v="8236180309"/>
    <s v="1448/UN39.5.FE/SK/2018"/>
    <d v="2018-08-28T00:00:00"/>
    <n v="0"/>
    <s v="3.37"/>
  </r>
  <r>
    <n v="15"/>
    <n v="8236149125"/>
    <s v="Ardy Firmansyah"/>
    <x v="3"/>
    <x v="7"/>
    <s v="S1 Universitas Negeri Jakarta"/>
    <n v="8977772920"/>
    <s v="Jakarta, 1990-09-20"/>
    <s v="S2 Thesis"/>
    <n v="8236180338"/>
    <s v="1448/UN39.5.FE/SK/2018"/>
    <d v="2018-08-28T00:00:00"/>
    <n v="0"/>
    <s v="3.78"/>
  </r>
  <r>
    <n v="16"/>
    <n v="8236149136"/>
    <s v="Filsaf Falah Suhardi"/>
    <x v="3"/>
    <x v="7"/>
    <s v="S1 Universitas Indonesia"/>
    <n v="8129206631"/>
    <s v="Jakarta, 1980-08-08"/>
    <s v="S2 Thesis"/>
    <n v="8236180339"/>
    <s v="1448/UN39.5.FE/SK/2018"/>
    <d v="2018-08-28T00:00:00"/>
    <n v="33"/>
    <s v="3.45"/>
  </r>
  <r>
    <n v="17"/>
    <n v="8236149138"/>
    <s v="Humam Mahmudi"/>
    <x v="3"/>
    <x v="7"/>
    <s v="S1 UII Jogjakarta"/>
    <n v="8128236272"/>
    <s v="Blora, 1963-08-09"/>
    <s v="S2 Thesis"/>
    <n v="8236180314"/>
    <s v="1448/UN39.5.FE/SK/2018"/>
    <d v="2018-08-28T00:00:00"/>
    <n v="0"/>
    <n v="0"/>
  </r>
  <r>
    <n v="18"/>
    <n v="8236149139"/>
    <s v="Indah Susanti"/>
    <x v="3"/>
    <x v="7"/>
    <s v="S1 Universitas Indonesia"/>
    <n v="816718641"/>
    <s v="Bogor, 1979-08-09"/>
    <s v="S2 Thesis"/>
    <n v="8236180321"/>
    <s v="1448/UN39.5.FE/SK/2018"/>
    <d v="2018-08-28T00:00:00"/>
    <n v="0"/>
    <s v="3.93"/>
  </r>
  <r>
    <n v="19"/>
    <n v="8236149146"/>
    <s v="Nanda Prasetyo Wihono"/>
    <x v="3"/>
    <x v="7"/>
    <s v="S1 Universitas Negeri Jakarta"/>
    <n v="87886329077"/>
    <s v="Jakarta, 1991-01-25"/>
    <s v="S2 Thesis"/>
    <n v="8236180327"/>
    <s v="1448/UN39.5.FE/SK/2018"/>
    <d v="2018-08-28T00:00:00"/>
    <n v="0"/>
    <s v="3.71"/>
  </r>
  <r>
    <n v="20"/>
    <n v="8236149149"/>
    <s v="Sukarno"/>
    <x v="3"/>
    <x v="7"/>
    <s v="S1 Institut Teknologi Sepuluh Nopember Surabaya"/>
    <n v="8119528931"/>
    <s v="Jember, 1968-05-15"/>
    <s v="S2 Thesis"/>
    <n v="8236180326"/>
    <s v="1448/UN39.5.FE/SK/2018"/>
    <d v="2018-08-28T00:00:00"/>
    <n v="0"/>
    <s v="3.93"/>
  </r>
  <r>
    <n v="21"/>
    <n v="8236159002"/>
    <s v="Andika Anggakusuma"/>
    <x v="4"/>
    <x v="7"/>
    <s v="S1 Universitas Bina Nusantara"/>
    <n v="89654112063"/>
    <s v="Bekasi, 1990-08-17"/>
    <s v="S2 Thesis"/>
    <n v="8236180329"/>
    <s v="1448/UN39.5.FE/SK/2018"/>
    <d v="2018-08-28T00:00:00"/>
    <n v="0"/>
    <s v="3.82"/>
  </r>
  <r>
    <n v="22"/>
    <n v="8236159027"/>
    <s v="Muhamad Ferdiansyah"/>
    <x v="4"/>
    <x v="7"/>
    <s v="S1 Universitas Islam Negeri Syarif Hidayatullah"/>
    <n v="811908716"/>
    <s v="Jakarta, 1986-09-26"/>
    <s v="S2 Thesis"/>
    <n v="8236180340"/>
    <s v="1448/UN39.5.FE/SK/2018"/>
    <d v="2018-08-28T00:00:00"/>
    <n v="0"/>
    <s v="3.37"/>
  </r>
  <r>
    <n v="23"/>
    <n v="8236159325"/>
    <s v="Bayu Rizaldi"/>
    <x v="4"/>
    <x v="7"/>
    <s v="S1 Universitas Negeri Jakarta"/>
    <n v="81315149862"/>
    <s v="Jakarta, 1991-06-15"/>
    <s v="S2 Thesis"/>
    <n v="8236180335"/>
    <s v="1448/UN39.5.FE/SK/2018"/>
    <d v="2018-08-28T00:00:00"/>
    <n v="0"/>
    <s v="3.51"/>
  </r>
  <r>
    <n v="24"/>
    <n v="8236159332"/>
    <s v="Muhammad Faqih Alim"/>
    <x v="4"/>
    <x v="7"/>
    <s v="S1 Universitas Padjadjaran"/>
    <s v="085624142696/081285381700"/>
    <s v="Jakarta, 1992-03-14"/>
    <s v="S2 Thesis"/>
    <n v="8236180336"/>
    <s v="1448/UN39.5.FE/SK/2018"/>
    <d v="2018-08-28T00:00:00"/>
    <n v="0"/>
    <s v="3.46"/>
  </r>
  <r>
    <n v="25"/>
    <n v="8236159343"/>
    <s v="Arif Widodo Nugroho"/>
    <x v="4"/>
    <x v="7"/>
    <s v="S1 Universitas Negeri Padjadjaran"/>
    <n v="81318395554"/>
    <s v="Jakarta, 1988-06-25"/>
    <s v="S2 Thesis"/>
    <n v="8236180306"/>
    <s v="1448/UN39.5.FE/SK/2018"/>
    <d v="2018-08-28T00:00:00"/>
    <n v="0"/>
    <s v="3.83"/>
  </r>
  <r>
    <n v="26"/>
    <n v="8236159348"/>
    <s v="Gede Wahyu Diatmika"/>
    <x v="4"/>
    <x v="7"/>
    <s v="S1 Universitas Pembangunan Nasional"/>
    <n v="82145011939"/>
    <s v="Jakarta, 1985-06-27"/>
    <s v="S2 Thesis"/>
    <n v="8236180304"/>
    <s v="1448/UN39.5.FE/SK/2018"/>
    <d v="2018-08-28T00:00:00"/>
    <n v="0"/>
    <s v="3.63"/>
  </r>
  <r>
    <n v="27"/>
    <n v="8236159359"/>
    <s v="Amad Pujiono"/>
    <x v="4"/>
    <x v="7"/>
    <s v="S1 Sekolah Tinggi Ilmu Ekonomi Swadaya"/>
    <n v="8115805823"/>
    <s v="Kebumen, 1973-10-19"/>
    <s v="S2 Thesis"/>
    <n v="8236180330"/>
    <s v="1448/UN39.5.FE/SK/2018"/>
    <d v="2018-08-28T00:00:00"/>
    <n v="0"/>
    <s v="3.76"/>
  </r>
  <r>
    <n v="28"/>
    <n v="8236159360"/>
    <s v="Ari Sulistiogo"/>
    <x v="4"/>
    <x v="7"/>
    <s v="S1 Institut Teknologi Sepuluh Nopember Surabaya"/>
    <n v="81291340444"/>
    <s v="Jakarta, 1969-04-01"/>
    <s v="S2 Thesis"/>
    <n v="8236180300"/>
    <s v="1448/UN39.5.FE/SK/2018"/>
    <d v="2018-08-28T00:00:00"/>
    <n v="0"/>
    <s v="3.88"/>
  </r>
  <r>
    <n v="29"/>
    <n v="8236159361"/>
    <s v="Arpan Fadly Harahap"/>
    <x v="4"/>
    <x v="7"/>
    <s v="S1 Institut Teknologi Bandung"/>
    <n v="8122429786"/>
    <s v="Medan, 1980-08-08"/>
    <s v="S2 Thesis"/>
    <n v="8236180301"/>
    <s v="1448/UN39.5.FE/SK/2018"/>
    <d v="2018-08-28T00:00:00"/>
    <n v="0"/>
    <s v="3.91"/>
  </r>
  <r>
    <n v="30"/>
    <n v="8236159362"/>
    <s v="Aulia Ibrahim"/>
    <x v="4"/>
    <x v="7"/>
    <s v="S1 Universitas Trisakti"/>
    <n v="81310682266"/>
    <s v="Cirebon, 1983-02-25"/>
    <s v="S2 Thesis"/>
    <n v="8236180312"/>
    <s v="1448/UN39.5.FE/SK/2018"/>
    <d v="2018-08-28T00:00:00"/>
    <n v="0"/>
    <s v="3.67"/>
  </r>
  <r>
    <n v="31"/>
    <n v="8236159363"/>
    <s v="Bonny Anang Dwijanto"/>
    <x v="4"/>
    <x v="7"/>
    <s v="S1 Universitas Indonesia"/>
    <n v="87878336345"/>
    <s v="Banjarmasin, 1960-08-25"/>
    <s v="S2 Thesis"/>
    <n v="8236180337"/>
    <s v="1448/UN39.5.FE/SK/2018"/>
    <d v="2018-08-28T00:00:00"/>
    <n v="0"/>
    <s v="3.88"/>
  </r>
  <r>
    <n v="32"/>
    <n v="8236159367"/>
    <s v="Hani Widyastuti"/>
    <x v="4"/>
    <x v="7"/>
    <s v="S1 Universitas Islam Sultan Agung"/>
    <n v="81548855805"/>
    <s v="Tegal, 1983-06-11"/>
    <s v="S2 Thesis"/>
    <n v="8236180303"/>
    <s v="1448/UN39.5.FE/SK/2018"/>
    <d v="2018-08-28T00:00:00"/>
    <n v="0"/>
    <s v="3.64"/>
  </r>
  <r>
    <n v="33"/>
    <n v="8236159368"/>
    <s v="Herland Minton Hutapea"/>
    <x v="4"/>
    <x v="7"/>
    <s v="S1 Universitas Sumatera Utara"/>
    <n v="81310010417"/>
    <s v="Dolok Ilir, 1976-05-05"/>
    <s v="S2 Thesis"/>
    <n v="8236180308"/>
    <s v="1448/UN39.5.FE/SK/2018"/>
    <d v="2018-08-28T00:00:00"/>
    <n v="0"/>
    <s v="3.86"/>
  </r>
  <r>
    <n v="34"/>
    <n v="8236159370"/>
    <s v="Juliani Aisyah Karianga Nasution"/>
    <x v="4"/>
    <x v="7"/>
    <s v="S1 Sekolah Tinggi Desain Interstudi"/>
    <n v="81315522680"/>
    <s v="Tobelo, 1990-07-22"/>
    <s v="S2 Thesis"/>
    <n v="8236180322"/>
    <s v="1448/UN39.5.FE/SK/2018"/>
    <d v="2018-08-28T00:00:00"/>
    <n v="0"/>
    <s v="3.47"/>
  </r>
  <r>
    <n v="35"/>
    <n v="8236159375"/>
    <s v="Noviasari Nasty"/>
    <x v="4"/>
    <x v="7"/>
    <s v="S1 Universitas Jenderal Achmad Yani"/>
    <n v="85218647541"/>
    <s v="Bandung, 1975-11-25"/>
    <s v="S2 Thesis"/>
    <n v="8236180307"/>
    <s v="1448/UN39.5.FE/SK/2018"/>
    <d v="2018-08-28T00:00:00"/>
    <n v="0"/>
    <s v="3.71"/>
  </r>
  <r>
    <n v="36"/>
    <n v="8236159382"/>
    <s v="Saurma Lela Siahaan"/>
    <x v="4"/>
    <x v="7"/>
    <s v="S1 Universitas Negeri Jakarta"/>
    <n v="81299207439"/>
    <s v="Porsea, 1990-02-10"/>
    <s v="S2 Thesis"/>
    <n v="8236180334"/>
    <s v="1448/UN39.5.FE/SK/2018"/>
    <d v="2018-08-28T00:00:00"/>
    <n v="0"/>
    <s v="3.49"/>
  </r>
  <r>
    <n v="37"/>
    <n v="8236159384"/>
    <s v="Silfia"/>
    <x v="4"/>
    <x v="7"/>
    <s v="S1 Universitas Pancasila"/>
    <n v="81287837899"/>
    <s v="Jakarta, 1982-08-31"/>
    <s v="S2 Thesis"/>
    <n v="8236180311"/>
    <s v="1448/UN39.5.FE/SK/2018"/>
    <d v="2018-08-28T00:00:00"/>
    <n v="0"/>
    <s v="3.90"/>
  </r>
  <r>
    <n v="38"/>
    <n v="8236169029"/>
    <s v="Ranila Suciati"/>
    <x v="5"/>
    <x v="7"/>
    <s v="S1 Universitas Persada Indonesia Y.A.I"/>
    <n v="85716594505"/>
    <s v="Jakarta, 1985-07-05"/>
    <s v="S2 Thesis"/>
    <n v="8236180316"/>
    <s v="1448/UN39.5.FE/SK/2018"/>
    <d v="2018-08-28T00:00:00"/>
    <n v="33"/>
    <s v="3.53"/>
  </r>
  <r>
    <n v="39"/>
    <n v="8236169054"/>
    <s v="Muhamad Gunawan Palindang"/>
    <x v="5"/>
    <x v="7"/>
    <s v="S1 Universitas Negeri Jakarta"/>
    <n v="89630181011"/>
    <s v="Jakarta, 1989-11-21"/>
    <s v="S2 Thesis"/>
    <n v="8236180341"/>
    <s v="1448/UN39.5.FE/SK/2018"/>
    <d v="2018-08-28T00:00:00"/>
    <n v="0"/>
    <s v="3.40"/>
  </r>
  <r>
    <n v="40"/>
    <n v="8236169057"/>
    <s v="Ria Winda Wulandari"/>
    <x v="5"/>
    <x v="7"/>
    <s v="S1 Universitas Negeri Jakarta"/>
    <n v="8999887197"/>
    <s v="Jakarta, 1993-02-09"/>
    <s v="S2 Thesis"/>
    <n v="8236180317"/>
    <s v="1448/UN39.5.FE/SK/2018"/>
    <d v="2018-08-28T00:00:00"/>
    <n v="0"/>
    <s v="3.47"/>
  </r>
  <r>
    <n v="41"/>
    <n v="8236169066"/>
    <s v="Bonita Kusuma Hastuti"/>
    <x v="5"/>
    <x v="7"/>
    <s v="S1 Universitas Indonesia"/>
    <n v="81299077107"/>
    <s v="Jakarta, 1975-10-20"/>
    <s v="S2 Thesis"/>
    <n v="8236180328"/>
    <s v="1448/UN39.5.FE/SK/2018"/>
    <d v="2018-08-28T00:00:00"/>
    <n v="0"/>
    <s v="3.84"/>
  </r>
  <r>
    <n v="42"/>
    <n v="8236169076"/>
    <s v="Mahraeni"/>
    <x v="5"/>
    <x v="7"/>
    <s v="S1 Universitas Mercu Buana"/>
    <n v="81314338855"/>
    <s v="Bontomaero, 1979-05-17"/>
    <s v="S2 Thesis"/>
    <n v="8236180319"/>
    <s v="1448/UN39.5.FE/SK/2018"/>
    <d v="2018-08-28T00:00:00"/>
    <n v="0"/>
    <s v="3.9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REKAP GABUNGAN" cacheId="44" applyNumberFormats="0" applyBorderFormats="0" applyFontFormats="0" applyPatternFormats="0" applyAlignmentFormats="0" applyWidthHeightFormats="0" dataCaption="" updatedVersion="7" compact="0" compactData="0">
  <location ref="A3:H13" firstHeaderRow="1" firstDataRow="2" firstDataCol="1"/>
  <pivotFields count="14">
    <pivotField name="No" compact="0" outline="0" multipleItemSelectionAllowed="1" showAll="0"/>
    <pivotField name="NIM" compact="0" outline="0" multipleItemSelectionAllowed="1" showAll="0"/>
    <pivotField name="Nama Mahasiswa" dataField="1" compact="0" outline="0" multipleItemSelectionAllowed="1" showAll="0"/>
    <pivotField name="Tahun Masuk" axis="axisCol" compact="0" outline="0" multipleItemSelectionAllowed="1" showAll="0" sortType="ascending">
      <items count="7">
        <item x="0"/>
        <item x="1"/>
        <item x="2"/>
        <item x="3"/>
        <item x="4"/>
        <item x="5"/>
        <item t="default"/>
      </items>
    </pivotField>
    <pivotField name="Prodi" axis="axisRow" compact="0" outline="0" multipleItemSelectionAllowed="1" showAll="0" sortType="ascending">
      <items count="9">
        <item x="2"/>
        <item x="3"/>
        <item x="7"/>
        <item x="1"/>
        <item x="5"/>
        <item x="4"/>
        <item x="0"/>
        <item x="6"/>
        <item t="default"/>
      </items>
    </pivotField>
    <pivotField name="Pend. Terakhir" compact="0" outline="0" multipleItemSelectionAllowed="1" showAll="0"/>
    <pivotField name="Kontak" compact="0" outline="0" multipleItemSelectionAllowed="1" showAll="0"/>
    <pivotField name="Tempat/Tanggal Lahir" compact="0" outline="0" multipleItemSelectionAllowed="1" showAll="0"/>
    <pivotField name="Jalur Kelulusan" compact="0" outline="0" multipleItemSelectionAllowed="1" showAll="0"/>
    <pivotField name="No Ijazah" compact="0" outline="0" multipleItemSelectionAllowed="1" showAll="0"/>
    <pivotField name="SK Yudisium" compact="0" outline="0" multipleItemSelectionAllowed="1" showAll="0"/>
    <pivotField name="Tanggal Yudisium" compact="0" numFmtId="14" outline="0" multipleItemSelectionAllowed="1" showAll="0"/>
    <pivotField name="SKS" compact="0" outline="0" multipleItemSelectionAllowed="1" showAll="0"/>
    <pivotField name="IPA" compact="0" outline="0" multipleItemSelectionAllowed="1" showAll="0"/>
  </pivotFields>
  <rowFields count="1">
    <field x="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Nama Mahasiswa" fld="2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Rekap S1 PE" cacheId="40" applyNumberFormats="0" applyBorderFormats="0" applyFontFormats="0" applyPatternFormats="0" applyAlignmentFormats="0" applyWidthHeightFormats="0" dataCaption="" updatedVersion="7" compact="0" compactData="0">
  <location ref="A3:F6" firstHeaderRow="1" firstDataRow="2" firstDataCol="1"/>
  <pivotFields count="15">
    <pivotField name="No" compact="0" outline="0" multipleItemSelectionAllowed="1" showAll="0"/>
    <pivotField name="NIM" compact="0" outline="0" multipleItemSelectionAllowed="1" showAll="0"/>
    <pivotField name="Nama Mahasiswa" dataField="1" compact="0" outline="0" multipleItemSelectionAllowed="1" showAll="0"/>
    <pivotField name="Tahun Masuk" axis="axisCol" compact="0" outline="0" multipleItemSelectionAllowed="1" showAll="0" sortType="ascending">
      <items count="5">
        <item x="0"/>
        <item x="1"/>
        <item x="2"/>
        <item x="3"/>
        <item t="default"/>
      </items>
    </pivotField>
    <pivotField name="Prodi" axis="axisRow" compact="0" outline="0" multipleItemSelectionAllowed="1" showAll="0" sortType="ascending">
      <items count="2">
        <item x="0"/>
        <item t="default"/>
      </items>
    </pivotField>
    <pivotField name="Konsentrasi" compact="0" outline="0" multipleItemSelectionAllowed="1" showAll="0"/>
    <pivotField name="Pend. Terakhir" compact="0" outline="0" multipleItemSelectionAllowed="1" showAll="0"/>
    <pivotField name="Kontak" compact="0" outline="0" multipleItemSelectionAllowed="1" showAll="0"/>
    <pivotField name="Tempat/Tanggal Lahir" compact="0" outline="0" multipleItemSelectionAllowed="1" showAll="0"/>
    <pivotField name="Jalur Kelulusan" compact="0" outline="0" multipleItemSelectionAllowed="1" showAll="0"/>
    <pivotField name="No Ijazah" compact="0" outline="0" multipleItemSelectionAllowed="1" showAll="0"/>
    <pivotField name="SK Yudisium" compact="0" outline="0" multipleItemSelectionAllowed="1" showAll="0"/>
    <pivotField name="Tanggal Yudisium" compact="0" numFmtId="14" outline="0" multipleItemSelectionAllowed="1" showAll="0"/>
    <pivotField name="SKS" compact="0" outline="0" multipleItemSelectionAllowed="1" showAll="0"/>
    <pivotField name="IPA" compact="0" outline="0" multipleItemSelectionAllowed="1" showAll="0"/>
  </pivotFields>
  <rowFields count="1">
    <field x="4"/>
  </rowFields>
  <rowItems count="2">
    <i>
      <x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Count of Nama Mahasiswa" fld="2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Rekap D3 MP" cacheId="36" applyNumberFormats="0" applyBorderFormats="0" applyFontFormats="0" applyPatternFormats="0" applyAlignmentFormats="0" applyWidthHeightFormats="0" dataCaption="" updatedVersion="7" compact="0" compactData="0">
  <location ref="A3:D6" firstHeaderRow="1" firstDataRow="2" firstDataCol="1"/>
  <pivotFields count="15">
    <pivotField name="No" compact="0" outline="0" multipleItemSelectionAllowed="1" showAll="0"/>
    <pivotField name="NIM" compact="0" outline="0" multipleItemSelectionAllowed="1" showAll="0"/>
    <pivotField name="Nama Mahasiswa" dataField="1" compact="0" outline="0" multipleItemSelectionAllowed="1" showAll="0"/>
    <pivotField name="Tahun" axis="axisCol" compact="0" outline="0" multipleItemSelectionAllowed="1" showAll="0" sortType="ascending">
      <items count="3">
        <item x="0"/>
        <item x="1"/>
        <item t="default"/>
      </items>
    </pivotField>
    <pivotField name="Prodi" axis="axisRow" compact="0" outline="0" multipleItemSelectionAllowed="1" showAll="0" sortType="ascending">
      <items count="2">
        <item x="0"/>
        <item t="default"/>
      </items>
    </pivotField>
    <pivotField name="Pend. Terakhir" compact="0" outline="0" multipleItemSelectionAllowed="1" showAll="0"/>
    <pivotField name="Kontak" compact="0" outline="0" multipleItemSelectionAllowed="1" showAll="0"/>
    <pivotField name="Tempat/Tanggal Lahir" compact="0" outline="0" multipleItemSelectionAllowed="1" showAll="0"/>
    <pivotField name="Jalur Kelulusan" compact="0" outline="0" multipleItemSelectionAllowed="1" showAll="0"/>
    <pivotField name="No Ijazah" compact="0" outline="0" multipleItemSelectionAllowed="1" showAll="0"/>
    <pivotField name="SK Yudisium" compact="0" outline="0" multipleItemSelectionAllowed="1" showAll="0"/>
    <pivotField name="Tanggal Yudisium" compact="0" numFmtId="14" outline="0" multipleItemSelectionAllowed="1" showAll="0"/>
    <pivotField name="SKS" compact="0" outline="0" multipleItemSelectionAllowed="1" showAll="0"/>
    <pivotField name="IPA" compact="0" outline="0" multipleItemSelectionAllowed="1" showAll="0"/>
    <pivotField name="Masa Studi" compact="0" outline="0" multipleItemSelectionAllowed="1" showAll="0"/>
  </pivotFields>
  <rowFields count="1">
    <field x="4"/>
  </rowFields>
  <rowItems count="2">
    <i>
      <x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Count of Nama Mahasiswa" fld="2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Rekap Adm Perkantoran" cacheId="32" applyNumberFormats="0" applyBorderFormats="0" applyFontFormats="0" applyPatternFormats="0" applyAlignmentFormats="0" applyWidthHeightFormats="0" dataCaption="" updatedVersion="7" compact="0" compactData="0">
  <location ref="A3:D6" firstHeaderRow="1" firstDataRow="2" firstDataCol="1"/>
  <pivotFields count="15">
    <pivotField name="No" compact="0" outline="0" multipleItemSelectionAllowed="1" showAll="0"/>
    <pivotField name="NIM" compact="0" outline="0" multipleItemSelectionAllowed="1" showAll="0"/>
    <pivotField name="Nama Mahasiswa" dataField="1" compact="0" outline="0" multipleItemSelectionAllowed="1" showAll="0"/>
    <pivotField name="Tahun" axis="axisCol" compact="0" outline="0" multipleItemSelectionAllowed="1" showAll="0" sortType="ascending">
      <items count="3">
        <item x="0"/>
        <item x="1"/>
        <item t="default"/>
      </items>
    </pivotField>
    <pivotField name="Prodi" axis="axisRow" compact="0" outline="0" multipleItemSelectionAllowed="1" showAll="0" sortType="ascending">
      <items count="2">
        <item x="0"/>
        <item t="default"/>
      </items>
    </pivotField>
    <pivotField name="Pend. Terakhir" compact="0" outline="0" multipleItemSelectionAllowed="1" showAll="0"/>
    <pivotField name="Kontak" compact="0" outline="0" multipleItemSelectionAllowed="1" showAll="0"/>
    <pivotField name="Tempat/Tanggal Lahir" compact="0" outline="0" multipleItemSelectionAllowed="1" showAll="0"/>
    <pivotField name="Jalur Kelulusan" compact="0" outline="0" multipleItemSelectionAllowed="1" showAll="0"/>
    <pivotField name="No Ijazah" compact="0" outline="0" multipleItemSelectionAllowed="1" showAll="0"/>
    <pivotField name="SK Yudisium" compact="0" outline="0" multipleItemSelectionAllowed="1" showAll="0"/>
    <pivotField name="Tanggal Yudisium" compact="0" numFmtId="14" outline="0" multipleItemSelectionAllowed="1" showAll="0"/>
    <pivotField name="SKS" compact="0" outline="0" multipleItemSelectionAllowed="1" showAll="0"/>
    <pivotField name="IPA" compact="0" outline="0" multipleItemSelectionAllowed="1" showAll="0"/>
    <pivotField name="Masa Studi" compact="0" outline="0" multipleItemSelectionAllowed="1" showAll="0"/>
  </pivotFields>
  <rowFields count="1">
    <field x="4"/>
  </rowFields>
  <rowItems count="2">
    <i>
      <x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Count of Nama Mahasiswa" fld="2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Rekap Akuntansi" cacheId="28" applyNumberFormats="0" applyBorderFormats="0" applyFontFormats="0" applyPatternFormats="0" applyAlignmentFormats="0" applyWidthHeightFormats="0" dataCaption="" updatedVersion="7" compact="0" compactData="0">
  <location ref="A3:E6" firstHeaderRow="1" firstDataRow="2" firstDataCol="1"/>
  <pivotFields count="15">
    <pivotField name="No" compact="0" outline="0" multipleItemSelectionAllowed="1" showAll="0"/>
    <pivotField name="NIM" compact="0" outline="0" multipleItemSelectionAllowed="1" showAll="0"/>
    <pivotField name="Nama Mahasiswa" dataField="1" compact="0" outline="0" multipleItemSelectionAllowed="1" showAll="0"/>
    <pivotField name="Tahun" axis="axisCol" compact="0" outline="0" multipleItemSelectionAllowed="1" showAll="0" sortType="ascending">
      <items count="4">
        <item x="0"/>
        <item x="1"/>
        <item x="2"/>
        <item t="default"/>
      </items>
    </pivotField>
    <pivotField name="Prodi" axis="axisRow" compact="0" outline="0" multipleItemSelectionAllowed="1" showAll="0" sortType="ascending">
      <items count="2">
        <item x="0"/>
        <item t="default"/>
      </items>
    </pivotField>
    <pivotField name="Pend. Terakhir" compact="0" outline="0" multipleItemSelectionAllowed="1" showAll="0"/>
    <pivotField name="Kontak" compact="0" outline="0" multipleItemSelectionAllowed="1" showAll="0"/>
    <pivotField name="Tempat/Tanggal Lahir" compact="0" outline="0" multipleItemSelectionAllowed="1" showAll="0"/>
    <pivotField name="Jalur Kelulusan" compact="0" outline="0" multipleItemSelectionAllowed="1" showAll="0"/>
    <pivotField name="No Ijazah" compact="0" outline="0" multipleItemSelectionAllowed="1" showAll="0"/>
    <pivotField name="SK Yudisium" compact="0" outline="0" multipleItemSelectionAllowed="1" showAll="0"/>
    <pivotField name="Tanggal Yudisium" compact="0" numFmtId="14" outline="0" multipleItemSelectionAllowed="1" showAll="0"/>
    <pivotField name="SKS" compact="0" outline="0" multipleItemSelectionAllowed="1" showAll="0"/>
    <pivotField name="IPA" compact="0" outline="0" multipleItemSelectionAllowed="1" showAll="0"/>
    <pivotField name="Masa Studi" compact="0" outline="0" multipleItemSelectionAllowed="1" showAll="0"/>
  </pivotFields>
  <rowFields count="1">
    <field x="4"/>
  </rowFields>
  <rowItems count="2">
    <i>
      <x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Count of Nama Mahasiswa" fld="2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Rekap S1 Manajemen" cacheId="24" applyNumberFormats="0" applyBorderFormats="0" applyFontFormats="0" applyPatternFormats="0" applyAlignmentFormats="0" applyWidthHeightFormats="0" dataCaption="" updatedVersion="7" compact="0" compactData="0">
  <location ref="A3:H6" firstHeaderRow="1" firstDataRow="2" firstDataCol="1"/>
  <pivotFields count="15">
    <pivotField name="No" compact="0" outline="0" multipleItemSelectionAllowed="1" showAll="0"/>
    <pivotField name="NIM" compact="0" outline="0" multipleItemSelectionAllowed="1" showAll="0"/>
    <pivotField name="Nama Mahasiswa" dataField="1" compact="0" outline="0" multipleItemSelectionAllowed="1" showAll="0"/>
    <pivotField name="Tahun" axis="axisCol" compact="0" outline="0" multipleItemSelectionAllowed="1" showAll="0" sortType="ascending">
      <items count="7">
        <item x="0"/>
        <item x="1"/>
        <item x="2"/>
        <item x="3"/>
        <item x="4"/>
        <item x="5"/>
        <item t="default"/>
      </items>
    </pivotField>
    <pivotField name="Prodi" axis="axisRow" compact="0" outline="0" multipleItemSelectionAllowed="1" showAll="0" sortType="ascending">
      <items count="2">
        <item x="0"/>
        <item t="default"/>
      </items>
    </pivotField>
    <pivotField name="Pend. Terakhir" compact="0" outline="0" multipleItemSelectionAllowed="1" showAll="0"/>
    <pivotField name="Kontak" compact="0" outline="0" multipleItemSelectionAllowed="1" showAll="0"/>
    <pivotField name="Tempat/Tanggal Lahir" compact="0" outline="0" multipleItemSelectionAllowed="1" showAll="0"/>
    <pivotField name="Jalur Kelulusan" compact="0" outline="0" multipleItemSelectionAllowed="1" showAll="0"/>
    <pivotField name="No Ijazah" compact="0" outline="0" multipleItemSelectionAllowed="1" showAll="0"/>
    <pivotField name="SK Yudisium" compact="0" outline="0" multipleItemSelectionAllowed="1" showAll="0"/>
    <pivotField name="Tanggal Yudisium" compact="0" numFmtId="14" outline="0" multipleItemSelectionAllowed="1" showAll="0"/>
    <pivotField name="SKS" compact="0" outline="0" multipleItemSelectionAllowed="1" showAll="0"/>
    <pivotField name="IPA" compact="0" outline="0" multipleItemSelectionAllowed="1" showAll="0"/>
    <pivotField name="Masa Studi" compact="0" outline="0" multipleItemSelectionAllowed="1" showAll="0"/>
  </pivotFields>
  <rowFields count="1">
    <field x="4"/>
  </rowFields>
  <rowItems count="2">
    <i>
      <x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Nama Mahasiswa" fld="2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Rekap S1 Akuntasi" cacheId="20" applyNumberFormats="0" applyBorderFormats="0" applyFontFormats="0" applyPatternFormats="0" applyAlignmentFormats="0" applyWidthHeightFormats="0" dataCaption="" updatedVersion="7" compact="0" compactData="0">
  <location ref="A3:H6" firstHeaderRow="1" firstDataRow="2" firstDataCol="1"/>
  <pivotFields count="15">
    <pivotField name="No" compact="0" outline="0" multipleItemSelectionAllowed="1" showAll="0"/>
    <pivotField name="NIM" compact="0" outline="0" multipleItemSelectionAllowed="1" showAll="0"/>
    <pivotField name="Nama Mahasiswa" dataField="1" compact="0" outline="0" multipleItemSelectionAllowed="1" showAll="0"/>
    <pivotField name="Tahun " axis="axisCol" compact="0" outline="0" multipleItemSelectionAllowed="1" showAll="0" sortType="ascending">
      <items count="7">
        <item x="0"/>
        <item x="1"/>
        <item x="2"/>
        <item x="3"/>
        <item x="4"/>
        <item x="5"/>
        <item t="default"/>
      </items>
    </pivotField>
    <pivotField name="Prodi " axis="axisRow" compact="0" outline="0" multipleItemSelectionAllowed="1" showAll="0" sortType="ascending">
      <items count="2">
        <item x="0"/>
        <item t="default"/>
      </items>
    </pivotField>
    <pivotField name="Pend. Terakhir" compact="0" outline="0" multipleItemSelectionAllowed="1" showAll="0"/>
    <pivotField name="Kontak" compact="0" outline="0" multipleItemSelectionAllowed="1" showAll="0"/>
    <pivotField name="Tempat/Tanggal Lahir" compact="0" outline="0" multipleItemSelectionAllowed="1" showAll="0"/>
    <pivotField name="Jalur Kelulusan" compact="0" outline="0" multipleItemSelectionAllowed="1" showAll="0"/>
    <pivotField name="No Ijazah" compact="0" outline="0" multipleItemSelectionAllowed="1" showAll="0"/>
    <pivotField name="SK Yudisium" compact="0" outline="0" multipleItemSelectionAllowed="1" showAll="0"/>
    <pivotField name="Tanggal Yudisium" compact="0" numFmtId="14" outline="0" multipleItemSelectionAllowed="1" showAll="0"/>
    <pivotField name="SKS" compact="0" outline="0" multipleItemSelectionAllowed="1" showAll="0"/>
    <pivotField name="IPA" compact="0" outline="0" multipleItemSelectionAllowed="1" showAll="0"/>
    <pivotField name="Masa Studi" compact="0" outline="0" multipleItemSelectionAllowed="1" showAll="0"/>
  </pivotFields>
  <rowFields count="1">
    <field x="4"/>
  </rowFields>
  <rowItems count="2">
    <i>
      <x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Nama Mahasiswa" fld="2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0000000}" name="Rekap S1 Pend. Bisnis" cacheId="16" applyNumberFormats="0" applyBorderFormats="0" applyFontFormats="0" applyPatternFormats="0" applyAlignmentFormats="0" applyWidthHeightFormats="0" dataCaption="" updatedVersion="7" compact="0" compactData="0">
  <location ref="A3:D6" firstHeaderRow="1" firstDataRow="2" firstDataCol="1"/>
  <pivotFields count="15">
    <pivotField name="No" compact="0" outline="0" multipleItemSelectionAllowed="1" showAll="0"/>
    <pivotField name="NIM" compact="0" outline="0" multipleItemSelectionAllowed="1" showAll="0"/>
    <pivotField name="Nama Mahasiswa" dataField="1" compact="0" outline="0" multipleItemSelectionAllowed="1" showAll="0"/>
    <pivotField name="Tahun " axis="axisCol" compact="0" outline="0" multipleItemSelectionAllowed="1" showAll="0" sortType="ascending">
      <items count="3">
        <item x="0"/>
        <item x="1"/>
        <item t="default"/>
      </items>
    </pivotField>
    <pivotField name="Prodi " axis="axisRow" compact="0" outline="0" multipleItemSelectionAllowed="1" showAll="0" sortType="ascending">
      <items count="2">
        <item x="0"/>
        <item t="default"/>
      </items>
    </pivotField>
    <pivotField name="Pend. Terakhir" compact="0" outline="0" multipleItemSelectionAllowed="1" showAll="0"/>
    <pivotField name="Kontak" compact="0" outline="0" multipleItemSelectionAllowed="1" showAll="0"/>
    <pivotField name="Tempat/Tanggal Lahir" compact="0" outline="0" multipleItemSelectionAllowed="1" showAll="0"/>
    <pivotField name="Jalur Kelulusan" compact="0" outline="0" multipleItemSelectionAllowed="1" showAll="0"/>
    <pivotField name="No Ijazah" compact="0" outline="0" multipleItemSelectionAllowed="1" showAll="0"/>
    <pivotField name="SK Yudisium" compact="0" outline="0" multipleItemSelectionAllowed="1" showAll="0"/>
    <pivotField name="Tanggal Yudisium" compact="0" numFmtId="14" outline="0" multipleItemSelectionAllowed="1" showAll="0"/>
    <pivotField name="SKS" compact="0" outline="0" multipleItemSelectionAllowed="1" showAll="0"/>
    <pivotField name="IPA" compact="0" outline="0" multipleItemSelectionAllowed="1" showAll="0"/>
    <pivotField name="Masa Studi" compact="0" outline="0" multipleItemSelectionAllowed="1" showAll="0"/>
  </pivotFields>
  <rowFields count="1">
    <field x="4"/>
  </rowFields>
  <rowItems count="2">
    <i>
      <x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Count of Nama Mahasiswa" fld="2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000-000000000000}" name="Sheet8" cacheId="12" applyNumberFormats="0" applyBorderFormats="0" applyFontFormats="0" applyPatternFormats="0" applyAlignmentFormats="0" applyWidthHeightFormats="0" dataCaption="" updatedVersion="7" compact="0" compactData="0">
  <location ref="A3:G6" firstHeaderRow="1" firstDataRow="2" firstDataCol="1"/>
  <pivotFields count="15">
    <pivotField name="No" compact="0" outline="0" multipleItemSelectionAllowed="1" showAll="0"/>
    <pivotField name="NIM" compact="0" outline="0" multipleItemSelectionAllowed="1" showAll="0"/>
    <pivotField name="Nama Mahasiswa" dataField="1" compact="0" outline="0" multipleItemSelectionAllowed="1" showAll="0"/>
    <pivotField name="Tahun " axis="axisCol" compact="0" outline="0" multipleItemSelectionAllowed="1" showAll="0" sortType="ascending">
      <items count="6">
        <item x="0"/>
        <item x="1"/>
        <item x="2"/>
        <item x="3"/>
        <item x="4"/>
        <item t="default"/>
      </items>
    </pivotField>
    <pivotField name="Prodi " axis="axisRow" compact="0" outline="0" multipleItemSelectionAllowed="1" showAll="0" sortType="ascending">
      <items count="2">
        <item x="0"/>
        <item t="default"/>
      </items>
    </pivotField>
    <pivotField name="Pend. Terakhir" compact="0" outline="0" multipleItemSelectionAllowed="1" showAll="0"/>
    <pivotField name="Kontak" compact="0" outline="0" multipleItemSelectionAllowed="1" showAll="0"/>
    <pivotField name="Tempat/Tanggal Lahir" compact="0" outline="0" multipleItemSelectionAllowed="1" showAll="0"/>
    <pivotField name="Jalur Kelulusan" compact="0" outline="0" multipleItemSelectionAllowed="1" showAll="0"/>
    <pivotField name="No Ijazah" compact="0" outline="0" multipleItemSelectionAllowed="1" showAll="0"/>
    <pivotField name="SK Yudisium" compact="0" outline="0" multipleItemSelectionAllowed="1" showAll="0"/>
    <pivotField name="Tanggal Yudisium" compact="0" numFmtId="14" outline="0" multipleItemSelectionAllowed="1" showAll="0"/>
    <pivotField name="SKS" compact="0" outline="0" multipleItemSelectionAllowed="1" showAll="0"/>
    <pivotField name="IPA" compact="0" outline="0" multipleItemSelectionAllowed="1" showAll="0"/>
    <pivotField name="Masa Studi" compact="0" outline="0" multipleItemSelectionAllowed="1" showAll="0"/>
  </pivotFields>
  <rowFields count="1">
    <field x="4"/>
  </rowFields>
  <rowItems count="2">
    <i>
      <x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Nama Mahasiswa" fld="2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1000"/>
  <sheetViews>
    <sheetView workbookViewId="0">
      <selection activeCell="K4" sqref="K4"/>
    </sheetView>
  </sheetViews>
  <sheetFormatPr defaultColWidth="12.59765625" defaultRowHeight="15" customHeight="1" x14ac:dyDescent="0.25"/>
  <cols>
    <col min="1" max="1" width="21.69921875" customWidth="1"/>
    <col min="2" max="2" width="14.19921875" customWidth="1"/>
    <col min="3" max="7" width="4.8984375" bestFit="1" customWidth="1"/>
    <col min="8" max="8" width="9.8984375" customWidth="1"/>
    <col min="9" max="26" width="7.59765625" customWidth="1"/>
  </cols>
  <sheetData>
    <row r="3" spans="1:8" ht="13.8" x14ac:dyDescent="0.25">
      <c r="A3" s="10" t="s">
        <v>0</v>
      </c>
      <c r="B3" s="10" t="s">
        <v>1</v>
      </c>
      <c r="C3" s="11"/>
      <c r="D3" s="11"/>
      <c r="E3" s="11"/>
      <c r="F3" s="11"/>
      <c r="G3" s="11"/>
      <c r="H3" s="12"/>
    </row>
    <row r="4" spans="1:8" ht="13.8" x14ac:dyDescent="0.25">
      <c r="A4" s="10" t="s">
        <v>2</v>
      </c>
      <c r="B4" s="13">
        <v>2011</v>
      </c>
      <c r="C4" s="14">
        <v>2012</v>
      </c>
      <c r="D4" s="14">
        <v>2013</v>
      </c>
      <c r="E4" s="14">
        <v>2014</v>
      </c>
      <c r="F4" s="14">
        <v>2015</v>
      </c>
      <c r="G4" s="14">
        <v>2016</v>
      </c>
      <c r="H4" s="15" t="s">
        <v>3</v>
      </c>
    </row>
    <row r="5" spans="1:8" ht="13.8" x14ac:dyDescent="0.25">
      <c r="A5" s="13" t="s">
        <v>4</v>
      </c>
      <c r="B5" s="16"/>
      <c r="C5" s="17"/>
      <c r="D5" s="17">
        <v>1</v>
      </c>
      <c r="E5" s="17"/>
      <c r="F5" s="17">
        <v>23</v>
      </c>
      <c r="G5" s="17"/>
      <c r="H5" s="18">
        <v>24</v>
      </c>
    </row>
    <row r="6" spans="1:8" ht="13.8" x14ac:dyDescent="0.25">
      <c r="A6" s="23" t="s">
        <v>5</v>
      </c>
      <c r="B6" s="24"/>
      <c r="C6" s="25"/>
      <c r="D6" s="25">
        <v>2</v>
      </c>
      <c r="E6" s="25">
        <v>4</v>
      </c>
      <c r="F6" s="25">
        <v>34</v>
      </c>
      <c r="G6" s="25"/>
      <c r="H6" s="26">
        <v>40</v>
      </c>
    </row>
    <row r="7" spans="1:8" ht="13.8" x14ac:dyDescent="0.25">
      <c r="A7" s="23" t="s">
        <v>6</v>
      </c>
      <c r="B7" s="24"/>
      <c r="C7" s="25">
        <v>1</v>
      </c>
      <c r="D7" s="25">
        <v>5</v>
      </c>
      <c r="E7" s="25">
        <v>14</v>
      </c>
      <c r="F7" s="25">
        <v>17</v>
      </c>
      <c r="G7" s="25">
        <v>5</v>
      </c>
      <c r="H7" s="26">
        <v>42</v>
      </c>
    </row>
    <row r="8" spans="1:8" ht="13.8" x14ac:dyDescent="0.25">
      <c r="A8" s="23" t="s">
        <v>7</v>
      </c>
      <c r="B8" s="24"/>
      <c r="C8" s="25"/>
      <c r="D8" s="25">
        <v>1</v>
      </c>
      <c r="E8" s="25"/>
      <c r="F8" s="25">
        <v>23</v>
      </c>
      <c r="G8" s="25"/>
      <c r="H8" s="26">
        <v>24</v>
      </c>
    </row>
    <row r="9" spans="1:8" ht="13.8" x14ac:dyDescent="0.25">
      <c r="A9" s="23" t="s">
        <v>8</v>
      </c>
      <c r="B9" s="24">
        <v>1</v>
      </c>
      <c r="C9" s="25">
        <v>7</v>
      </c>
      <c r="D9" s="25">
        <v>19</v>
      </c>
      <c r="E9" s="25">
        <v>60</v>
      </c>
      <c r="F9" s="25">
        <v>5</v>
      </c>
      <c r="G9" s="25">
        <v>8</v>
      </c>
      <c r="H9" s="26">
        <v>100</v>
      </c>
    </row>
    <row r="10" spans="1:8" ht="13.8" x14ac:dyDescent="0.25">
      <c r="A10" s="23" t="s">
        <v>9</v>
      </c>
      <c r="B10" s="24">
        <v>2</v>
      </c>
      <c r="C10" s="25">
        <v>3</v>
      </c>
      <c r="D10" s="25">
        <v>11</v>
      </c>
      <c r="E10" s="25">
        <v>27</v>
      </c>
      <c r="F10" s="25">
        <v>3</v>
      </c>
      <c r="G10" s="25">
        <v>13</v>
      </c>
      <c r="H10" s="26">
        <v>59</v>
      </c>
    </row>
    <row r="11" spans="1:8" ht="13.8" x14ac:dyDescent="0.25">
      <c r="A11" s="23" t="s">
        <v>10</v>
      </c>
      <c r="B11" s="24">
        <v>13</v>
      </c>
      <c r="C11" s="25">
        <v>8</v>
      </c>
      <c r="D11" s="25">
        <v>17</v>
      </c>
      <c r="E11" s="25">
        <v>194</v>
      </c>
      <c r="F11" s="25"/>
      <c r="G11" s="25"/>
      <c r="H11" s="26">
        <v>232</v>
      </c>
    </row>
    <row r="12" spans="1:8" ht="13.8" x14ac:dyDescent="0.25">
      <c r="A12" s="23" t="s">
        <v>11</v>
      </c>
      <c r="B12" s="24"/>
      <c r="C12" s="25"/>
      <c r="D12" s="25">
        <v>3</v>
      </c>
      <c r="E12" s="25">
        <v>74</v>
      </c>
      <c r="F12" s="25"/>
      <c r="G12" s="25"/>
      <c r="H12" s="26">
        <v>77</v>
      </c>
    </row>
    <row r="13" spans="1:8" ht="13.8" x14ac:dyDescent="0.25">
      <c r="A13" s="19" t="s">
        <v>3</v>
      </c>
      <c r="B13" s="20">
        <v>16</v>
      </c>
      <c r="C13" s="21">
        <v>19</v>
      </c>
      <c r="D13" s="21">
        <v>59</v>
      </c>
      <c r="E13" s="21">
        <v>373</v>
      </c>
      <c r="F13" s="21">
        <v>105</v>
      </c>
      <c r="G13" s="21">
        <v>26</v>
      </c>
      <c r="H13" s="22">
        <v>598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000"/>
  <sheetViews>
    <sheetView workbookViewId="0">
      <selection activeCell="I7" sqref="I7"/>
    </sheetView>
  </sheetViews>
  <sheetFormatPr defaultColWidth="12.59765625" defaultRowHeight="15" customHeight="1" x14ac:dyDescent="0.25"/>
  <cols>
    <col min="1" max="1" width="3.09765625" customWidth="1"/>
    <col min="2" max="2" width="9.59765625" customWidth="1"/>
    <col min="3" max="3" width="24" customWidth="1"/>
    <col min="4" max="4" width="11.8984375" customWidth="1"/>
    <col min="5" max="5" width="12.69921875" customWidth="1"/>
    <col min="6" max="6" width="12.8984375" customWidth="1"/>
    <col min="7" max="7" width="3.59765625" customWidth="1"/>
    <col min="8" max="8" width="4" customWidth="1"/>
    <col min="9" max="9" width="17.296875" bestFit="1" customWidth="1"/>
    <col min="10" max="20" width="7.59765625" customWidth="1"/>
  </cols>
  <sheetData>
    <row r="1" spans="1:9" ht="18" x14ac:dyDescent="0.35">
      <c r="A1" s="7" t="s">
        <v>1595</v>
      </c>
      <c r="D1" s="8"/>
      <c r="E1" s="8"/>
    </row>
    <row r="2" spans="1:9" ht="18" x14ac:dyDescent="0.35">
      <c r="A2" s="7" t="s">
        <v>1596</v>
      </c>
      <c r="D2" s="8"/>
      <c r="E2" s="8"/>
    </row>
    <row r="3" spans="1:9" ht="14.4" x14ac:dyDescent="0.25">
      <c r="D3" s="8"/>
      <c r="E3" s="8"/>
    </row>
    <row r="4" spans="1:9" ht="14.4" x14ac:dyDescent="0.3">
      <c r="A4" s="2" t="s">
        <v>12</v>
      </c>
      <c r="B4" s="2" t="s">
        <v>13</v>
      </c>
      <c r="C4" s="2" t="s">
        <v>14</v>
      </c>
      <c r="D4" s="29" t="s">
        <v>1</v>
      </c>
      <c r="E4" s="4" t="s">
        <v>2</v>
      </c>
      <c r="F4" s="2" t="s">
        <v>18</v>
      </c>
      <c r="G4" s="2" t="s">
        <v>22</v>
      </c>
      <c r="H4" s="2" t="s">
        <v>23</v>
      </c>
      <c r="I4" s="28" t="s">
        <v>1606</v>
      </c>
    </row>
    <row r="5" spans="1:9" ht="14.4" x14ac:dyDescent="0.3">
      <c r="A5" s="2">
        <v>1</v>
      </c>
      <c r="B5" s="2">
        <v>8323136445</v>
      </c>
      <c r="C5" s="2" t="s">
        <v>829</v>
      </c>
      <c r="D5" s="4">
        <v>2013</v>
      </c>
      <c r="E5" s="4" t="s">
        <v>5</v>
      </c>
      <c r="F5" s="2" t="s">
        <v>709</v>
      </c>
      <c r="G5" s="2">
        <v>0</v>
      </c>
      <c r="H5" s="2" t="s">
        <v>832</v>
      </c>
      <c r="I5" s="2">
        <v>10</v>
      </c>
    </row>
    <row r="6" spans="1:9" ht="14.4" x14ac:dyDescent="0.3">
      <c r="A6" s="2">
        <v>2</v>
      </c>
      <c r="B6" s="2">
        <v>8323136493</v>
      </c>
      <c r="C6" s="2" t="s">
        <v>833</v>
      </c>
      <c r="D6" s="4">
        <v>2013</v>
      </c>
      <c r="E6" s="4" t="s">
        <v>5</v>
      </c>
      <c r="F6" s="2" t="s">
        <v>709</v>
      </c>
      <c r="G6" s="2">
        <v>0</v>
      </c>
      <c r="H6" s="2" t="s">
        <v>57</v>
      </c>
      <c r="I6" s="2">
        <v>10</v>
      </c>
    </row>
    <row r="7" spans="1:9" ht="14.4" x14ac:dyDescent="0.3">
      <c r="A7" s="2">
        <v>3</v>
      </c>
      <c r="B7" s="2">
        <v>8323145331</v>
      </c>
      <c r="C7" s="2" t="s">
        <v>836</v>
      </c>
      <c r="D7" s="4">
        <v>2014</v>
      </c>
      <c r="E7" s="4" t="s">
        <v>5</v>
      </c>
      <c r="F7" s="2" t="s">
        <v>709</v>
      </c>
      <c r="G7" s="2">
        <v>111</v>
      </c>
      <c r="H7" s="2" t="s">
        <v>839</v>
      </c>
      <c r="I7" s="2">
        <v>8</v>
      </c>
    </row>
    <row r="8" spans="1:9" ht="14.4" x14ac:dyDescent="0.3">
      <c r="A8" s="2">
        <v>4</v>
      </c>
      <c r="B8" s="2">
        <v>8323145335</v>
      </c>
      <c r="C8" s="2" t="s">
        <v>840</v>
      </c>
      <c r="D8" s="4">
        <v>2014</v>
      </c>
      <c r="E8" s="4" t="s">
        <v>5</v>
      </c>
      <c r="F8" s="2" t="s">
        <v>709</v>
      </c>
      <c r="G8" s="2">
        <v>0</v>
      </c>
      <c r="H8" s="2" t="s">
        <v>842</v>
      </c>
      <c r="I8" s="2">
        <v>8</v>
      </c>
    </row>
    <row r="9" spans="1:9" ht="14.4" x14ac:dyDescent="0.3">
      <c r="A9" s="2">
        <v>5</v>
      </c>
      <c r="B9" s="2">
        <v>8323145353</v>
      </c>
      <c r="C9" s="2" t="s">
        <v>843</v>
      </c>
      <c r="D9" s="4">
        <v>2014</v>
      </c>
      <c r="E9" s="4" t="s">
        <v>5</v>
      </c>
      <c r="F9" s="2" t="s">
        <v>709</v>
      </c>
      <c r="G9" s="2">
        <v>0</v>
      </c>
      <c r="H9" s="2" t="s">
        <v>846</v>
      </c>
      <c r="I9" s="2">
        <v>8</v>
      </c>
    </row>
    <row r="10" spans="1:9" ht="14.4" x14ac:dyDescent="0.3">
      <c r="A10" s="2">
        <v>6</v>
      </c>
      <c r="B10" s="2">
        <v>8323145381</v>
      </c>
      <c r="C10" s="2" t="s">
        <v>847</v>
      </c>
      <c r="D10" s="4">
        <v>2014</v>
      </c>
      <c r="E10" s="4" t="s">
        <v>5</v>
      </c>
      <c r="F10" s="2" t="s">
        <v>709</v>
      </c>
      <c r="G10" s="2">
        <v>113</v>
      </c>
      <c r="H10" s="2" t="s">
        <v>106</v>
      </c>
      <c r="I10" s="2">
        <v>8</v>
      </c>
    </row>
    <row r="11" spans="1:9" ht="14.4" x14ac:dyDescent="0.3">
      <c r="A11" s="2">
        <v>7</v>
      </c>
      <c r="B11" s="2">
        <v>8323154137</v>
      </c>
      <c r="C11" s="2" t="s">
        <v>850</v>
      </c>
      <c r="D11" s="4">
        <v>2015</v>
      </c>
      <c r="E11" s="4" t="s">
        <v>5</v>
      </c>
      <c r="F11" s="2" t="s">
        <v>709</v>
      </c>
      <c r="G11" s="2">
        <v>0</v>
      </c>
      <c r="H11" s="2" t="s">
        <v>78</v>
      </c>
      <c r="I11" s="2">
        <v>6</v>
      </c>
    </row>
    <row r="12" spans="1:9" ht="14.4" x14ac:dyDescent="0.3">
      <c r="A12" s="2">
        <v>8</v>
      </c>
      <c r="B12" s="2">
        <v>8323154144</v>
      </c>
      <c r="C12" s="2" t="s">
        <v>853</v>
      </c>
      <c r="D12" s="4">
        <v>2015</v>
      </c>
      <c r="E12" s="4" t="s">
        <v>5</v>
      </c>
      <c r="F12" s="2" t="s">
        <v>709</v>
      </c>
      <c r="G12" s="2">
        <v>0</v>
      </c>
      <c r="H12" s="2" t="s">
        <v>82</v>
      </c>
      <c r="I12" s="2">
        <v>6</v>
      </c>
    </row>
    <row r="13" spans="1:9" ht="14.4" x14ac:dyDescent="0.3">
      <c r="A13" s="2">
        <v>9</v>
      </c>
      <c r="B13" s="2">
        <v>8323154149</v>
      </c>
      <c r="C13" s="2" t="s">
        <v>855</v>
      </c>
      <c r="D13" s="4">
        <v>2015</v>
      </c>
      <c r="E13" s="4" t="s">
        <v>5</v>
      </c>
      <c r="F13" s="2" t="s">
        <v>709</v>
      </c>
      <c r="G13" s="2">
        <v>0</v>
      </c>
      <c r="H13" s="2" t="s">
        <v>247</v>
      </c>
      <c r="I13" s="2">
        <v>6</v>
      </c>
    </row>
    <row r="14" spans="1:9" ht="14.4" x14ac:dyDescent="0.3">
      <c r="A14" s="2">
        <v>10</v>
      </c>
      <c r="B14" s="2">
        <v>8323154196</v>
      </c>
      <c r="C14" s="2" t="s">
        <v>858</v>
      </c>
      <c r="D14" s="4">
        <v>2015</v>
      </c>
      <c r="E14" s="4" t="s">
        <v>5</v>
      </c>
      <c r="F14" s="2" t="s">
        <v>709</v>
      </c>
      <c r="G14" s="2">
        <v>0</v>
      </c>
      <c r="H14" s="2" t="s">
        <v>184</v>
      </c>
      <c r="I14" s="2">
        <v>6</v>
      </c>
    </row>
    <row r="15" spans="1:9" ht="14.4" x14ac:dyDescent="0.3">
      <c r="A15" s="2">
        <v>11</v>
      </c>
      <c r="B15" s="2">
        <v>8323154308</v>
      </c>
      <c r="C15" s="2" t="s">
        <v>861</v>
      </c>
      <c r="D15" s="4">
        <v>2015</v>
      </c>
      <c r="E15" s="4" t="s">
        <v>5</v>
      </c>
      <c r="F15" s="2" t="s">
        <v>709</v>
      </c>
      <c r="G15" s="2">
        <v>0</v>
      </c>
      <c r="H15" s="2" t="s">
        <v>445</v>
      </c>
      <c r="I15" s="2">
        <v>6</v>
      </c>
    </row>
    <row r="16" spans="1:9" ht="14.4" x14ac:dyDescent="0.3">
      <c r="A16" s="2">
        <v>12</v>
      </c>
      <c r="B16" s="2">
        <v>8323154319</v>
      </c>
      <c r="C16" s="2" t="s">
        <v>864</v>
      </c>
      <c r="D16" s="4">
        <v>2015</v>
      </c>
      <c r="E16" s="4" t="s">
        <v>5</v>
      </c>
      <c r="F16" s="2" t="s">
        <v>709</v>
      </c>
      <c r="G16" s="2">
        <v>0</v>
      </c>
      <c r="H16" s="2" t="s">
        <v>162</v>
      </c>
      <c r="I16" s="2">
        <v>6</v>
      </c>
    </row>
    <row r="17" spans="1:9" ht="14.4" x14ac:dyDescent="0.3">
      <c r="A17" s="2">
        <v>13</v>
      </c>
      <c r="B17" s="2">
        <v>8323154330</v>
      </c>
      <c r="C17" s="2" t="s">
        <v>866</v>
      </c>
      <c r="D17" s="4">
        <v>2015</v>
      </c>
      <c r="E17" s="4" t="s">
        <v>5</v>
      </c>
      <c r="F17" s="2" t="s">
        <v>709</v>
      </c>
      <c r="G17" s="2">
        <v>0</v>
      </c>
      <c r="H17" s="2" t="s">
        <v>33</v>
      </c>
      <c r="I17" s="2">
        <v>6</v>
      </c>
    </row>
    <row r="18" spans="1:9" ht="14.4" x14ac:dyDescent="0.3">
      <c r="A18" s="2">
        <v>14</v>
      </c>
      <c r="B18" s="2">
        <v>8323154334</v>
      </c>
      <c r="C18" s="2" t="s">
        <v>869</v>
      </c>
      <c r="D18" s="4">
        <v>2015</v>
      </c>
      <c r="E18" s="4" t="s">
        <v>5</v>
      </c>
      <c r="F18" s="2" t="s">
        <v>709</v>
      </c>
      <c r="G18" s="2">
        <v>0</v>
      </c>
      <c r="H18" s="2" t="s">
        <v>162</v>
      </c>
      <c r="I18" s="2">
        <v>6</v>
      </c>
    </row>
    <row r="19" spans="1:9" ht="14.4" x14ac:dyDescent="0.3">
      <c r="A19" s="2">
        <v>15</v>
      </c>
      <c r="B19" s="2">
        <v>8323154416</v>
      </c>
      <c r="C19" s="2" t="s">
        <v>871</v>
      </c>
      <c r="D19" s="4">
        <v>2015</v>
      </c>
      <c r="E19" s="4" t="s">
        <v>5</v>
      </c>
      <c r="F19" s="2" t="s">
        <v>754</v>
      </c>
      <c r="G19" s="2">
        <v>0</v>
      </c>
      <c r="H19" s="2" t="s">
        <v>180</v>
      </c>
      <c r="I19" s="2">
        <v>6</v>
      </c>
    </row>
    <row r="20" spans="1:9" ht="14.4" x14ac:dyDescent="0.3">
      <c r="A20" s="2">
        <v>16</v>
      </c>
      <c r="B20" s="2">
        <v>8323154419</v>
      </c>
      <c r="C20" s="2" t="s">
        <v>874</v>
      </c>
      <c r="D20" s="4">
        <v>2015</v>
      </c>
      <c r="E20" s="4" t="s">
        <v>5</v>
      </c>
      <c r="F20" s="2" t="s">
        <v>754</v>
      </c>
      <c r="G20" s="2">
        <v>0</v>
      </c>
      <c r="H20" s="2" t="s">
        <v>158</v>
      </c>
      <c r="I20" s="2">
        <v>6</v>
      </c>
    </row>
    <row r="21" spans="1:9" ht="15.75" customHeight="1" x14ac:dyDescent="0.3">
      <c r="A21" s="2">
        <v>17</v>
      </c>
      <c r="B21" s="2">
        <v>8323154439</v>
      </c>
      <c r="C21" s="2" t="s">
        <v>877</v>
      </c>
      <c r="D21" s="4">
        <v>2015</v>
      </c>
      <c r="E21" s="4" t="s">
        <v>5</v>
      </c>
      <c r="F21" s="2" t="s">
        <v>709</v>
      </c>
      <c r="G21" s="2">
        <v>0</v>
      </c>
      <c r="H21" s="2" t="s">
        <v>162</v>
      </c>
      <c r="I21" s="2">
        <v>6</v>
      </c>
    </row>
    <row r="22" spans="1:9" ht="15.75" customHeight="1" x14ac:dyDescent="0.3">
      <c r="A22" s="2">
        <v>18</v>
      </c>
      <c r="B22" s="2">
        <v>8323154453</v>
      </c>
      <c r="C22" s="2" t="s">
        <v>880</v>
      </c>
      <c r="D22" s="4">
        <v>2015</v>
      </c>
      <c r="E22" s="4" t="s">
        <v>5</v>
      </c>
      <c r="F22" s="2" t="s">
        <v>709</v>
      </c>
      <c r="G22" s="2">
        <v>0</v>
      </c>
      <c r="H22" s="2" t="s">
        <v>247</v>
      </c>
      <c r="I22" s="2">
        <v>6</v>
      </c>
    </row>
    <row r="23" spans="1:9" ht="15.75" customHeight="1" x14ac:dyDescent="0.3">
      <c r="A23" s="2">
        <v>19</v>
      </c>
      <c r="B23" s="2">
        <v>8323154476</v>
      </c>
      <c r="C23" s="2" t="s">
        <v>882</v>
      </c>
      <c r="D23" s="4">
        <v>2015</v>
      </c>
      <c r="E23" s="4" t="s">
        <v>5</v>
      </c>
      <c r="F23" s="2" t="s">
        <v>709</v>
      </c>
      <c r="G23" s="2">
        <v>0</v>
      </c>
      <c r="H23" s="2" t="s">
        <v>254</v>
      </c>
      <c r="I23" s="2">
        <v>6</v>
      </c>
    </row>
    <row r="24" spans="1:9" ht="15.75" customHeight="1" x14ac:dyDescent="0.3">
      <c r="A24" s="2">
        <v>20</v>
      </c>
      <c r="B24" s="2">
        <v>8323154526</v>
      </c>
      <c r="C24" s="2" t="s">
        <v>884</v>
      </c>
      <c r="D24" s="4">
        <v>2015</v>
      </c>
      <c r="E24" s="4" t="s">
        <v>5</v>
      </c>
      <c r="F24" s="2" t="s">
        <v>709</v>
      </c>
      <c r="G24" s="2">
        <v>0</v>
      </c>
      <c r="H24" s="2" t="s">
        <v>78</v>
      </c>
      <c r="I24" s="2">
        <v>6</v>
      </c>
    </row>
    <row r="25" spans="1:9" ht="15.75" customHeight="1" x14ac:dyDescent="0.3">
      <c r="A25" s="2">
        <v>21</v>
      </c>
      <c r="B25" s="2">
        <v>8323154553</v>
      </c>
      <c r="C25" s="2" t="s">
        <v>886</v>
      </c>
      <c r="D25" s="4">
        <v>2015</v>
      </c>
      <c r="E25" s="4" t="s">
        <v>5</v>
      </c>
      <c r="F25" s="2" t="s">
        <v>709</v>
      </c>
      <c r="G25" s="2">
        <v>0</v>
      </c>
      <c r="H25" s="2" t="s">
        <v>225</v>
      </c>
      <c r="I25" s="2">
        <v>6</v>
      </c>
    </row>
    <row r="26" spans="1:9" ht="15.75" customHeight="1" x14ac:dyDescent="0.3">
      <c r="A26" s="2">
        <v>22</v>
      </c>
      <c r="B26" s="2">
        <v>8323154560</v>
      </c>
      <c r="C26" s="2" t="s">
        <v>889</v>
      </c>
      <c r="D26" s="4">
        <v>2015</v>
      </c>
      <c r="E26" s="4" t="s">
        <v>5</v>
      </c>
      <c r="F26" s="2" t="s">
        <v>709</v>
      </c>
      <c r="G26" s="2">
        <v>0</v>
      </c>
      <c r="H26" s="2" t="s">
        <v>390</v>
      </c>
      <c r="I26" s="2">
        <v>6</v>
      </c>
    </row>
    <row r="27" spans="1:9" ht="15.75" customHeight="1" x14ac:dyDescent="0.3">
      <c r="A27" s="2">
        <v>23</v>
      </c>
      <c r="B27" s="2">
        <v>8323154629</v>
      </c>
      <c r="C27" s="2" t="s">
        <v>892</v>
      </c>
      <c r="D27" s="4">
        <v>2015</v>
      </c>
      <c r="E27" s="4" t="s">
        <v>5</v>
      </c>
      <c r="F27" s="2" t="s">
        <v>709</v>
      </c>
      <c r="G27" s="2">
        <v>0</v>
      </c>
      <c r="H27" s="2" t="s">
        <v>45</v>
      </c>
      <c r="I27" s="2">
        <v>6</v>
      </c>
    </row>
    <row r="28" spans="1:9" ht="15.75" customHeight="1" x14ac:dyDescent="0.3">
      <c r="A28" s="2">
        <v>24</v>
      </c>
      <c r="B28" s="2">
        <v>8323154637</v>
      </c>
      <c r="C28" s="2" t="s">
        <v>895</v>
      </c>
      <c r="D28" s="4">
        <v>2015</v>
      </c>
      <c r="E28" s="4" t="s">
        <v>5</v>
      </c>
      <c r="F28" s="2" t="s">
        <v>709</v>
      </c>
      <c r="G28" s="2">
        <v>0</v>
      </c>
      <c r="H28" s="2" t="s">
        <v>898</v>
      </c>
      <c r="I28" s="2">
        <v>6</v>
      </c>
    </row>
    <row r="29" spans="1:9" ht="15.75" customHeight="1" x14ac:dyDescent="0.3">
      <c r="A29" s="2">
        <v>25</v>
      </c>
      <c r="B29" s="2">
        <v>8323154865</v>
      </c>
      <c r="C29" s="2" t="s">
        <v>899</v>
      </c>
      <c r="D29" s="4">
        <v>2015</v>
      </c>
      <c r="E29" s="4" t="s">
        <v>5</v>
      </c>
      <c r="F29" s="2" t="s">
        <v>709</v>
      </c>
      <c r="G29" s="2">
        <v>0</v>
      </c>
      <c r="H29" s="2" t="s">
        <v>61</v>
      </c>
      <c r="I29" s="2">
        <v>6</v>
      </c>
    </row>
    <row r="30" spans="1:9" ht="15.75" customHeight="1" x14ac:dyDescent="0.3">
      <c r="A30" s="2">
        <v>26</v>
      </c>
      <c r="B30" s="2">
        <v>8323154877</v>
      </c>
      <c r="C30" s="2" t="s">
        <v>902</v>
      </c>
      <c r="D30" s="4">
        <v>2015</v>
      </c>
      <c r="E30" s="4" t="s">
        <v>5</v>
      </c>
      <c r="F30" s="2" t="s">
        <v>709</v>
      </c>
      <c r="G30" s="2">
        <v>0</v>
      </c>
      <c r="H30" s="2" t="s">
        <v>272</v>
      </c>
      <c r="I30" s="2">
        <v>6</v>
      </c>
    </row>
    <row r="31" spans="1:9" ht="15.75" customHeight="1" x14ac:dyDescent="0.3">
      <c r="A31" s="2">
        <v>27</v>
      </c>
      <c r="B31" s="2">
        <v>8323154925</v>
      </c>
      <c r="C31" s="2" t="s">
        <v>905</v>
      </c>
      <c r="D31" s="4">
        <v>2015</v>
      </c>
      <c r="E31" s="4" t="s">
        <v>5</v>
      </c>
      <c r="F31" s="2" t="s">
        <v>709</v>
      </c>
      <c r="G31" s="2">
        <v>0</v>
      </c>
      <c r="H31" s="2" t="s">
        <v>908</v>
      </c>
      <c r="I31" s="2">
        <v>6</v>
      </c>
    </row>
    <row r="32" spans="1:9" ht="15.75" customHeight="1" x14ac:dyDescent="0.3">
      <c r="A32" s="2">
        <v>28</v>
      </c>
      <c r="B32" s="2">
        <v>8323154986</v>
      </c>
      <c r="C32" s="2" t="s">
        <v>909</v>
      </c>
      <c r="D32" s="4">
        <v>2015</v>
      </c>
      <c r="E32" s="4" t="s">
        <v>5</v>
      </c>
      <c r="F32" s="2" t="s">
        <v>709</v>
      </c>
      <c r="G32" s="2">
        <v>0</v>
      </c>
      <c r="H32" s="2" t="s">
        <v>102</v>
      </c>
      <c r="I32" s="2">
        <v>6</v>
      </c>
    </row>
    <row r="33" spans="1:9" ht="15.75" customHeight="1" x14ac:dyDescent="0.3">
      <c r="A33" s="2">
        <v>29</v>
      </c>
      <c r="B33" s="2">
        <v>8323155055</v>
      </c>
      <c r="C33" s="2" t="s">
        <v>911</v>
      </c>
      <c r="D33" s="4">
        <v>2015</v>
      </c>
      <c r="E33" s="4" t="s">
        <v>5</v>
      </c>
      <c r="F33" s="2" t="s">
        <v>709</v>
      </c>
      <c r="G33" s="2">
        <v>0</v>
      </c>
      <c r="H33" s="2" t="s">
        <v>41</v>
      </c>
      <c r="I33" s="2">
        <v>6</v>
      </c>
    </row>
    <row r="34" spans="1:9" ht="15.75" customHeight="1" x14ac:dyDescent="0.3">
      <c r="A34" s="2">
        <v>30</v>
      </c>
      <c r="B34" s="2">
        <v>8323155073</v>
      </c>
      <c r="C34" s="2" t="s">
        <v>914</v>
      </c>
      <c r="D34" s="4">
        <v>2015</v>
      </c>
      <c r="E34" s="4" t="s">
        <v>5</v>
      </c>
      <c r="F34" s="2" t="s">
        <v>709</v>
      </c>
      <c r="G34" s="2">
        <v>0</v>
      </c>
      <c r="H34" s="2" t="s">
        <v>33</v>
      </c>
      <c r="I34" s="2">
        <v>6</v>
      </c>
    </row>
    <row r="35" spans="1:9" ht="15.75" customHeight="1" x14ac:dyDescent="0.3">
      <c r="A35" s="2">
        <v>31</v>
      </c>
      <c r="B35" s="2">
        <v>8323155083</v>
      </c>
      <c r="C35" s="2" t="s">
        <v>916</v>
      </c>
      <c r="D35" s="4">
        <v>2015</v>
      </c>
      <c r="E35" s="4" t="s">
        <v>5</v>
      </c>
      <c r="F35" s="2" t="s">
        <v>709</v>
      </c>
      <c r="G35" s="2">
        <v>0</v>
      </c>
      <c r="H35" s="2" t="s">
        <v>422</v>
      </c>
      <c r="I35" s="2">
        <v>6</v>
      </c>
    </row>
    <row r="36" spans="1:9" ht="15.75" customHeight="1" x14ac:dyDescent="0.3">
      <c r="A36" s="2">
        <v>32</v>
      </c>
      <c r="B36" s="2">
        <v>8323155112</v>
      </c>
      <c r="C36" s="2" t="s">
        <v>918</v>
      </c>
      <c r="D36" s="4">
        <v>2015</v>
      </c>
      <c r="E36" s="4" t="s">
        <v>5</v>
      </c>
      <c r="F36" s="2" t="s">
        <v>709</v>
      </c>
      <c r="G36" s="2">
        <v>0</v>
      </c>
      <c r="H36" s="2" t="s">
        <v>920</v>
      </c>
      <c r="I36" s="2">
        <v>6</v>
      </c>
    </row>
    <row r="37" spans="1:9" ht="15.75" customHeight="1" x14ac:dyDescent="0.3">
      <c r="A37" s="2">
        <v>33</v>
      </c>
      <c r="B37" s="2">
        <v>8323155143</v>
      </c>
      <c r="C37" s="2" t="s">
        <v>921</v>
      </c>
      <c r="D37" s="4">
        <v>2015</v>
      </c>
      <c r="E37" s="4" t="s">
        <v>5</v>
      </c>
      <c r="F37" s="2" t="s">
        <v>709</v>
      </c>
      <c r="G37" s="2">
        <v>0</v>
      </c>
      <c r="H37" s="2" t="s">
        <v>57</v>
      </c>
      <c r="I37" s="2">
        <v>6</v>
      </c>
    </row>
    <row r="38" spans="1:9" ht="15.75" customHeight="1" x14ac:dyDescent="0.3">
      <c r="A38" s="2">
        <v>34</v>
      </c>
      <c r="B38" s="2">
        <v>8323155165</v>
      </c>
      <c r="C38" s="2" t="s">
        <v>924</v>
      </c>
      <c r="D38" s="4">
        <v>2015</v>
      </c>
      <c r="E38" s="4" t="s">
        <v>5</v>
      </c>
      <c r="F38" s="2" t="s">
        <v>709</v>
      </c>
      <c r="G38" s="2">
        <v>0</v>
      </c>
      <c r="H38" s="2" t="s">
        <v>53</v>
      </c>
      <c r="I38" s="2">
        <v>6</v>
      </c>
    </row>
    <row r="39" spans="1:9" ht="15.75" customHeight="1" x14ac:dyDescent="0.3">
      <c r="A39" s="2">
        <v>35</v>
      </c>
      <c r="B39" s="2">
        <v>8323155267</v>
      </c>
      <c r="C39" s="2" t="s">
        <v>925</v>
      </c>
      <c r="D39" s="4">
        <v>2015</v>
      </c>
      <c r="E39" s="4" t="s">
        <v>5</v>
      </c>
      <c r="F39" s="2" t="s">
        <v>709</v>
      </c>
      <c r="G39" s="2">
        <v>0</v>
      </c>
      <c r="H39" s="2" t="s">
        <v>928</v>
      </c>
      <c r="I39" s="2">
        <v>6</v>
      </c>
    </row>
    <row r="40" spans="1:9" ht="15.75" customHeight="1" x14ac:dyDescent="0.3">
      <c r="A40" s="2">
        <v>36</v>
      </c>
      <c r="B40" s="2">
        <v>8323155326</v>
      </c>
      <c r="C40" s="2" t="s">
        <v>929</v>
      </c>
      <c r="D40" s="4">
        <v>2015</v>
      </c>
      <c r="E40" s="4" t="s">
        <v>5</v>
      </c>
      <c r="F40" s="2" t="s">
        <v>709</v>
      </c>
      <c r="G40" s="2">
        <v>0</v>
      </c>
      <c r="H40" s="2" t="s">
        <v>221</v>
      </c>
      <c r="I40" s="2">
        <v>6</v>
      </c>
    </row>
    <row r="41" spans="1:9" ht="15.75" customHeight="1" x14ac:dyDescent="0.3">
      <c r="A41" s="2">
        <v>37</v>
      </c>
      <c r="B41" s="2">
        <v>8323155333</v>
      </c>
      <c r="C41" s="2" t="s">
        <v>931</v>
      </c>
      <c r="D41" s="4">
        <v>2015</v>
      </c>
      <c r="E41" s="4" t="s">
        <v>5</v>
      </c>
      <c r="F41" s="2" t="s">
        <v>709</v>
      </c>
      <c r="G41" s="2">
        <v>0</v>
      </c>
      <c r="H41" s="2" t="s">
        <v>123</v>
      </c>
      <c r="I41" s="2">
        <v>6</v>
      </c>
    </row>
    <row r="42" spans="1:9" ht="15.75" customHeight="1" x14ac:dyDescent="0.3">
      <c r="A42" s="2">
        <v>38</v>
      </c>
      <c r="B42" s="2">
        <v>8323155420</v>
      </c>
      <c r="C42" s="2" t="s">
        <v>934</v>
      </c>
      <c r="D42" s="4">
        <v>2015</v>
      </c>
      <c r="E42" s="4" t="s">
        <v>5</v>
      </c>
      <c r="F42" s="2" t="s">
        <v>709</v>
      </c>
      <c r="G42" s="2">
        <v>113</v>
      </c>
      <c r="H42" s="2" t="s">
        <v>192</v>
      </c>
      <c r="I42" s="2">
        <v>6</v>
      </c>
    </row>
    <row r="43" spans="1:9" ht="15.75" customHeight="1" x14ac:dyDescent="0.3">
      <c r="A43" s="2">
        <v>39</v>
      </c>
      <c r="B43" s="2">
        <v>8323155505</v>
      </c>
      <c r="C43" s="2" t="s">
        <v>936</v>
      </c>
      <c r="D43" s="4">
        <v>2015</v>
      </c>
      <c r="E43" s="4" t="s">
        <v>5</v>
      </c>
      <c r="F43" s="2" t="s">
        <v>709</v>
      </c>
      <c r="G43" s="2">
        <v>0</v>
      </c>
      <c r="H43" s="2" t="s">
        <v>114</v>
      </c>
      <c r="I43" s="2">
        <v>6</v>
      </c>
    </row>
    <row r="44" spans="1:9" ht="15.75" customHeight="1" x14ac:dyDescent="0.3">
      <c r="A44" s="2">
        <v>40</v>
      </c>
      <c r="B44" s="2">
        <v>8323155560</v>
      </c>
      <c r="C44" s="2" t="s">
        <v>938</v>
      </c>
      <c r="D44" s="4">
        <v>2015</v>
      </c>
      <c r="E44" s="4" t="s">
        <v>5</v>
      </c>
      <c r="F44" s="2" t="s">
        <v>709</v>
      </c>
      <c r="G44" s="2">
        <v>0</v>
      </c>
      <c r="H44" s="2" t="s">
        <v>57</v>
      </c>
      <c r="I44" s="2">
        <v>6</v>
      </c>
    </row>
    <row r="45" spans="1:9" ht="15.75" customHeight="1" x14ac:dyDescent="0.25">
      <c r="D45" s="8"/>
      <c r="E45" s="8"/>
    </row>
    <row r="46" spans="1:9" ht="15.75" customHeight="1" x14ac:dyDescent="0.25">
      <c r="D46" s="8"/>
      <c r="E46" s="8"/>
    </row>
    <row r="47" spans="1:9" ht="15.75" customHeight="1" x14ac:dyDescent="0.25">
      <c r="D47" s="8"/>
      <c r="E47" s="8"/>
    </row>
    <row r="48" spans="1:9" ht="15.75" customHeight="1" x14ac:dyDescent="0.25">
      <c r="D48" s="8"/>
      <c r="E48" s="8"/>
    </row>
    <row r="49" spans="4:5" ht="15.75" customHeight="1" x14ac:dyDescent="0.25">
      <c r="D49" s="8"/>
      <c r="E49" s="8"/>
    </row>
    <row r="50" spans="4:5" ht="15.75" customHeight="1" x14ac:dyDescent="0.25">
      <c r="D50" s="8"/>
      <c r="E50" s="8"/>
    </row>
    <row r="51" spans="4:5" ht="15.75" customHeight="1" x14ac:dyDescent="0.25">
      <c r="D51" s="8"/>
      <c r="E51" s="8"/>
    </row>
    <row r="52" spans="4:5" ht="15.75" customHeight="1" x14ac:dyDescent="0.25">
      <c r="D52" s="8"/>
      <c r="E52" s="8"/>
    </row>
    <row r="53" spans="4:5" ht="15.75" customHeight="1" x14ac:dyDescent="0.25">
      <c r="D53" s="8"/>
      <c r="E53" s="8"/>
    </row>
    <row r="54" spans="4:5" ht="15.75" customHeight="1" x14ac:dyDescent="0.25">
      <c r="D54" s="8"/>
      <c r="E54" s="8"/>
    </row>
    <row r="55" spans="4:5" ht="15.75" customHeight="1" x14ac:dyDescent="0.25">
      <c r="D55" s="8"/>
      <c r="E55" s="8"/>
    </row>
    <row r="56" spans="4:5" ht="15.75" customHeight="1" x14ac:dyDescent="0.25">
      <c r="D56" s="8"/>
      <c r="E56" s="8"/>
    </row>
    <row r="57" spans="4:5" ht="15.75" customHeight="1" x14ac:dyDescent="0.25">
      <c r="D57" s="8"/>
      <c r="E57" s="8"/>
    </row>
    <row r="58" spans="4:5" ht="15.75" customHeight="1" x14ac:dyDescent="0.25">
      <c r="D58" s="8"/>
      <c r="E58" s="8"/>
    </row>
    <row r="59" spans="4:5" ht="15.75" customHeight="1" x14ac:dyDescent="0.25">
      <c r="D59" s="8"/>
      <c r="E59" s="8"/>
    </row>
    <row r="60" spans="4:5" ht="15.75" customHeight="1" x14ac:dyDescent="0.25">
      <c r="D60" s="8"/>
      <c r="E60" s="8"/>
    </row>
    <row r="61" spans="4:5" ht="15.75" customHeight="1" x14ac:dyDescent="0.25">
      <c r="D61" s="8"/>
      <c r="E61" s="8"/>
    </row>
    <row r="62" spans="4:5" ht="15.75" customHeight="1" x14ac:dyDescent="0.25">
      <c r="D62" s="8"/>
      <c r="E62" s="8"/>
    </row>
    <row r="63" spans="4:5" ht="15.75" customHeight="1" x14ac:dyDescent="0.25">
      <c r="D63" s="8"/>
      <c r="E63" s="8"/>
    </row>
    <row r="64" spans="4:5" ht="15.75" customHeight="1" x14ac:dyDescent="0.25">
      <c r="D64" s="8"/>
      <c r="E64" s="8"/>
    </row>
    <row r="65" spans="4:5" ht="15.75" customHeight="1" x14ac:dyDescent="0.25">
      <c r="D65" s="8"/>
      <c r="E65" s="8"/>
    </row>
    <row r="66" spans="4:5" ht="15.75" customHeight="1" x14ac:dyDescent="0.25">
      <c r="D66" s="8"/>
      <c r="E66" s="8"/>
    </row>
    <row r="67" spans="4:5" ht="15.75" customHeight="1" x14ac:dyDescent="0.25">
      <c r="D67" s="8"/>
      <c r="E67" s="8"/>
    </row>
    <row r="68" spans="4:5" ht="15.75" customHeight="1" x14ac:dyDescent="0.25">
      <c r="D68" s="8"/>
      <c r="E68" s="8"/>
    </row>
    <row r="69" spans="4:5" ht="15.75" customHeight="1" x14ac:dyDescent="0.25">
      <c r="D69" s="8"/>
      <c r="E69" s="8"/>
    </row>
    <row r="70" spans="4:5" ht="15.75" customHeight="1" x14ac:dyDescent="0.25">
      <c r="D70" s="8"/>
      <c r="E70" s="8"/>
    </row>
    <row r="71" spans="4:5" ht="15.75" customHeight="1" x14ac:dyDescent="0.25">
      <c r="D71" s="8"/>
      <c r="E71" s="8"/>
    </row>
    <row r="72" spans="4:5" ht="15.75" customHeight="1" x14ac:dyDescent="0.25">
      <c r="D72" s="8"/>
      <c r="E72" s="8"/>
    </row>
    <row r="73" spans="4:5" ht="15.75" customHeight="1" x14ac:dyDescent="0.25">
      <c r="D73" s="8"/>
      <c r="E73" s="8"/>
    </row>
    <row r="74" spans="4:5" ht="15.75" customHeight="1" x14ac:dyDescent="0.25">
      <c r="D74" s="8"/>
      <c r="E74" s="8"/>
    </row>
    <row r="75" spans="4:5" ht="15.75" customHeight="1" x14ac:dyDescent="0.25">
      <c r="D75" s="8"/>
      <c r="E75" s="8"/>
    </row>
    <row r="76" spans="4:5" ht="15.75" customHeight="1" x14ac:dyDescent="0.25">
      <c r="D76" s="8"/>
      <c r="E76" s="8"/>
    </row>
    <row r="77" spans="4:5" ht="15.75" customHeight="1" x14ac:dyDescent="0.25">
      <c r="D77" s="8"/>
      <c r="E77" s="8"/>
    </row>
    <row r="78" spans="4:5" ht="15.75" customHeight="1" x14ac:dyDescent="0.25">
      <c r="D78" s="8"/>
      <c r="E78" s="8"/>
    </row>
    <row r="79" spans="4:5" ht="15.75" customHeight="1" x14ac:dyDescent="0.25">
      <c r="D79" s="8"/>
      <c r="E79" s="8"/>
    </row>
    <row r="80" spans="4:5" ht="15.75" customHeight="1" x14ac:dyDescent="0.25">
      <c r="D80" s="8"/>
      <c r="E80" s="8"/>
    </row>
    <row r="81" spans="4:5" ht="15.75" customHeight="1" x14ac:dyDescent="0.25">
      <c r="D81" s="8"/>
      <c r="E81" s="8"/>
    </row>
    <row r="82" spans="4:5" ht="15.75" customHeight="1" x14ac:dyDescent="0.25">
      <c r="D82" s="8"/>
      <c r="E82" s="8"/>
    </row>
    <row r="83" spans="4:5" ht="15.75" customHeight="1" x14ac:dyDescent="0.25">
      <c r="D83" s="8"/>
      <c r="E83" s="8"/>
    </row>
    <row r="84" spans="4:5" ht="15.75" customHeight="1" x14ac:dyDescent="0.25">
      <c r="D84" s="8"/>
      <c r="E84" s="8"/>
    </row>
    <row r="85" spans="4:5" ht="15.75" customHeight="1" x14ac:dyDescent="0.25">
      <c r="D85" s="8"/>
      <c r="E85" s="8"/>
    </row>
    <row r="86" spans="4:5" ht="15.75" customHeight="1" x14ac:dyDescent="0.25">
      <c r="D86" s="8"/>
      <c r="E86" s="8"/>
    </row>
    <row r="87" spans="4:5" ht="15.75" customHeight="1" x14ac:dyDescent="0.25">
      <c r="D87" s="8"/>
      <c r="E87" s="8"/>
    </row>
    <row r="88" spans="4:5" ht="15.75" customHeight="1" x14ac:dyDescent="0.25">
      <c r="D88" s="8"/>
      <c r="E88" s="8"/>
    </row>
    <row r="89" spans="4:5" ht="15.75" customHeight="1" x14ac:dyDescent="0.25">
      <c r="D89" s="8"/>
      <c r="E89" s="8"/>
    </row>
    <row r="90" spans="4:5" ht="15.75" customHeight="1" x14ac:dyDescent="0.25">
      <c r="D90" s="8"/>
      <c r="E90" s="8"/>
    </row>
    <row r="91" spans="4:5" ht="15.75" customHeight="1" x14ac:dyDescent="0.25">
      <c r="D91" s="8"/>
      <c r="E91" s="8"/>
    </row>
    <row r="92" spans="4:5" ht="15.75" customHeight="1" x14ac:dyDescent="0.25">
      <c r="D92" s="8"/>
      <c r="E92" s="8"/>
    </row>
    <row r="93" spans="4:5" ht="15.75" customHeight="1" x14ac:dyDescent="0.25">
      <c r="D93" s="8"/>
      <c r="E93" s="8"/>
    </row>
    <row r="94" spans="4:5" ht="15.75" customHeight="1" x14ac:dyDescent="0.25">
      <c r="D94" s="8"/>
      <c r="E94" s="8"/>
    </row>
    <row r="95" spans="4:5" ht="15.75" customHeight="1" x14ac:dyDescent="0.25">
      <c r="D95" s="8"/>
      <c r="E95" s="8"/>
    </row>
    <row r="96" spans="4:5" ht="15.75" customHeight="1" x14ac:dyDescent="0.25">
      <c r="D96" s="8"/>
      <c r="E96" s="8"/>
    </row>
    <row r="97" spans="4:5" ht="15.75" customHeight="1" x14ac:dyDescent="0.25">
      <c r="D97" s="8"/>
      <c r="E97" s="8"/>
    </row>
    <row r="98" spans="4:5" ht="15.75" customHeight="1" x14ac:dyDescent="0.25">
      <c r="D98" s="8"/>
      <c r="E98" s="8"/>
    </row>
    <row r="99" spans="4:5" ht="15.75" customHeight="1" x14ac:dyDescent="0.25">
      <c r="D99" s="8"/>
      <c r="E99" s="8"/>
    </row>
    <row r="100" spans="4:5" ht="15.75" customHeight="1" x14ac:dyDescent="0.25">
      <c r="D100" s="8"/>
      <c r="E100" s="8"/>
    </row>
    <row r="101" spans="4:5" ht="15.75" customHeight="1" x14ac:dyDescent="0.25">
      <c r="D101" s="8"/>
      <c r="E101" s="8"/>
    </row>
    <row r="102" spans="4:5" ht="15.75" customHeight="1" x14ac:dyDescent="0.25">
      <c r="D102" s="8"/>
      <c r="E102" s="8"/>
    </row>
    <row r="103" spans="4:5" ht="15.75" customHeight="1" x14ac:dyDescent="0.25">
      <c r="D103" s="8"/>
      <c r="E103" s="8"/>
    </row>
    <row r="104" spans="4:5" ht="15.75" customHeight="1" x14ac:dyDescent="0.25">
      <c r="D104" s="8"/>
      <c r="E104" s="8"/>
    </row>
    <row r="105" spans="4:5" ht="15.75" customHeight="1" x14ac:dyDescent="0.25">
      <c r="D105" s="8"/>
      <c r="E105" s="8"/>
    </row>
    <row r="106" spans="4:5" ht="15.75" customHeight="1" x14ac:dyDescent="0.25">
      <c r="D106" s="8"/>
      <c r="E106" s="8"/>
    </row>
    <row r="107" spans="4:5" ht="15.75" customHeight="1" x14ac:dyDescent="0.25">
      <c r="D107" s="8"/>
      <c r="E107" s="8"/>
    </row>
    <row r="108" spans="4:5" ht="15.75" customHeight="1" x14ac:dyDescent="0.25">
      <c r="D108" s="8"/>
      <c r="E108" s="8"/>
    </row>
    <row r="109" spans="4:5" ht="15.75" customHeight="1" x14ac:dyDescent="0.25">
      <c r="D109" s="8"/>
      <c r="E109" s="8"/>
    </row>
    <row r="110" spans="4:5" ht="15.75" customHeight="1" x14ac:dyDescent="0.25">
      <c r="D110" s="8"/>
      <c r="E110" s="8"/>
    </row>
    <row r="111" spans="4:5" ht="15.75" customHeight="1" x14ac:dyDescent="0.25">
      <c r="D111" s="8"/>
      <c r="E111" s="8"/>
    </row>
    <row r="112" spans="4:5" ht="15.75" customHeight="1" x14ac:dyDescent="0.25">
      <c r="D112" s="8"/>
      <c r="E112" s="8"/>
    </row>
    <row r="113" spans="4:5" ht="15.75" customHeight="1" x14ac:dyDescent="0.25">
      <c r="D113" s="8"/>
      <c r="E113" s="8"/>
    </row>
    <row r="114" spans="4:5" ht="15.75" customHeight="1" x14ac:dyDescent="0.25">
      <c r="D114" s="8"/>
      <c r="E114" s="8"/>
    </row>
    <row r="115" spans="4:5" ht="15.75" customHeight="1" x14ac:dyDescent="0.25">
      <c r="D115" s="8"/>
      <c r="E115" s="8"/>
    </row>
    <row r="116" spans="4:5" ht="15.75" customHeight="1" x14ac:dyDescent="0.25">
      <c r="D116" s="8"/>
      <c r="E116" s="8"/>
    </row>
    <row r="117" spans="4:5" ht="15.75" customHeight="1" x14ac:dyDescent="0.25">
      <c r="D117" s="8"/>
      <c r="E117" s="8"/>
    </row>
    <row r="118" spans="4:5" ht="15.75" customHeight="1" x14ac:dyDescent="0.25">
      <c r="D118" s="8"/>
      <c r="E118" s="8"/>
    </row>
    <row r="119" spans="4:5" ht="15.75" customHeight="1" x14ac:dyDescent="0.25">
      <c r="D119" s="8"/>
      <c r="E119" s="8"/>
    </row>
    <row r="120" spans="4:5" ht="15.75" customHeight="1" x14ac:dyDescent="0.25">
      <c r="D120" s="8"/>
      <c r="E120" s="8"/>
    </row>
    <row r="121" spans="4:5" ht="15.75" customHeight="1" x14ac:dyDescent="0.25">
      <c r="D121" s="8"/>
      <c r="E121" s="8"/>
    </row>
    <row r="122" spans="4:5" ht="15.75" customHeight="1" x14ac:dyDescent="0.25">
      <c r="D122" s="8"/>
      <c r="E122" s="8"/>
    </row>
    <row r="123" spans="4:5" ht="15.75" customHeight="1" x14ac:dyDescent="0.25">
      <c r="D123" s="8"/>
      <c r="E123" s="8"/>
    </row>
    <row r="124" spans="4:5" ht="15.75" customHeight="1" x14ac:dyDescent="0.25">
      <c r="D124" s="8"/>
      <c r="E124" s="8"/>
    </row>
    <row r="125" spans="4:5" ht="15.75" customHeight="1" x14ac:dyDescent="0.25">
      <c r="D125" s="8"/>
      <c r="E125" s="8"/>
    </row>
    <row r="126" spans="4:5" ht="15.75" customHeight="1" x14ac:dyDescent="0.25">
      <c r="D126" s="8"/>
      <c r="E126" s="8"/>
    </row>
    <row r="127" spans="4:5" ht="15.75" customHeight="1" x14ac:dyDescent="0.25">
      <c r="D127" s="8"/>
      <c r="E127" s="8"/>
    </row>
    <row r="128" spans="4:5" ht="15.75" customHeight="1" x14ac:dyDescent="0.25">
      <c r="D128" s="8"/>
      <c r="E128" s="8"/>
    </row>
    <row r="129" spans="4:5" ht="15.75" customHeight="1" x14ac:dyDescent="0.25">
      <c r="D129" s="8"/>
      <c r="E129" s="8"/>
    </row>
    <row r="130" spans="4:5" ht="15.75" customHeight="1" x14ac:dyDescent="0.25">
      <c r="D130" s="8"/>
      <c r="E130" s="8"/>
    </row>
    <row r="131" spans="4:5" ht="15.75" customHeight="1" x14ac:dyDescent="0.25">
      <c r="D131" s="8"/>
      <c r="E131" s="8"/>
    </row>
    <row r="132" spans="4:5" ht="15.75" customHeight="1" x14ac:dyDescent="0.25">
      <c r="D132" s="8"/>
      <c r="E132" s="8"/>
    </row>
    <row r="133" spans="4:5" ht="15.75" customHeight="1" x14ac:dyDescent="0.25">
      <c r="D133" s="8"/>
      <c r="E133" s="8"/>
    </row>
    <row r="134" spans="4:5" ht="15.75" customHeight="1" x14ac:dyDescent="0.25">
      <c r="D134" s="8"/>
      <c r="E134" s="8"/>
    </row>
    <row r="135" spans="4:5" ht="15.75" customHeight="1" x14ac:dyDescent="0.25">
      <c r="D135" s="8"/>
      <c r="E135" s="8"/>
    </row>
    <row r="136" spans="4:5" ht="15.75" customHeight="1" x14ac:dyDescent="0.25">
      <c r="D136" s="8"/>
      <c r="E136" s="8"/>
    </row>
    <row r="137" spans="4:5" ht="15.75" customHeight="1" x14ac:dyDescent="0.25">
      <c r="D137" s="8"/>
      <c r="E137" s="8"/>
    </row>
    <row r="138" spans="4:5" ht="15.75" customHeight="1" x14ac:dyDescent="0.25">
      <c r="D138" s="8"/>
      <c r="E138" s="8"/>
    </row>
    <row r="139" spans="4:5" ht="15.75" customHeight="1" x14ac:dyDescent="0.25">
      <c r="D139" s="8"/>
      <c r="E139" s="8"/>
    </row>
    <row r="140" spans="4:5" ht="15.75" customHeight="1" x14ac:dyDescent="0.25">
      <c r="D140" s="8"/>
      <c r="E140" s="8"/>
    </row>
    <row r="141" spans="4:5" ht="15.75" customHeight="1" x14ac:dyDescent="0.25">
      <c r="D141" s="8"/>
      <c r="E141" s="8"/>
    </row>
    <row r="142" spans="4:5" ht="15.75" customHeight="1" x14ac:dyDescent="0.25">
      <c r="D142" s="8"/>
      <c r="E142" s="8"/>
    </row>
    <row r="143" spans="4:5" ht="15.75" customHeight="1" x14ac:dyDescent="0.25">
      <c r="D143" s="8"/>
      <c r="E143" s="8"/>
    </row>
    <row r="144" spans="4:5" ht="15.75" customHeight="1" x14ac:dyDescent="0.25">
      <c r="D144" s="8"/>
      <c r="E144" s="8"/>
    </row>
    <row r="145" spans="4:5" ht="15.75" customHeight="1" x14ac:dyDescent="0.25">
      <c r="D145" s="8"/>
      <c r="E145" s="8"/>
    </row>
    <row r="146" spans="4:5" ht="15.75" customHeight="1" x14ac:dyDescent="0.25">
      <c r="D146" s="8"/>
      <c r="E146" s="8"/>
    </row>
    <row r="147" spans="4:5" ht="15.75" customHeight="1" x14ac:dyDescent="0.25">
      <c r="D147" s="8"/>
      <c r="E147" s="8"/>
    </row>
    <row r="148" spans="4:5" ht="15.75" customHeight="1" x14ac:dyDescent="0.25">
      <c r="D148" s="8"/>
      <c r="E148" s="8"/>
    </row>
    <row r="149" spans="4:5" ht="15.75" customHeight="1" x14ac:dyDescent="0.25">
      <c r="D149" s="8"/>
      <c r="E149" s="8"/>
    </row>
    <row r="150" spans="4:5" ht="15.75" customHeight="1" x14ac:dyDescent="0.25">
      <c r="D150" s="8"/>
      <c r="E150" s="8"/>
    </row>
    <row r="151" spans="4:5" ht="15.75" customHeight="1" x14ac:dyDescent="0.25">
      <c r="D151" s="8"/>
      <c r="E151" s="8"/>
    </row>
    <row r="152" spans="4:5" ht="15.75" customHeight="1" x14ac:dyDescent="0.25">
      <c r="D152" s="8"/>
      <c r="E152" s="8"/>
    </row>
    <row r="153" spans="4:5" ht="15.75" customHeight="1" x14ac:dyDescent="0.25">
      <c r="D153" s="8"/>
      <c r="E153" s="8"/>
    </row>
    <row r="154" spans="4:5" ht="15.75" customHeight="1" x14ac:dyDescent="0.25">
      <c r="D154" s="8"/>
      <c r="E154" s="8"/>
    </row>
    <row r="155" spans="4:5" ht="15.75" customHeight="1" x14ac:dyDescent="0.25">
      <c r="D155" s="8"/>
      <c r="E155" s="8"/>
    </row>
    <row r="156" spans="4:5" ht="15.75" customHeight="1" x14ac:dyDescent="0.25">
      <c r="D156" s="8"/>
      <c r="E156" s="8"/>
    </row>
    <row r="157" spans="4:5" ht="15.75" customHeight="1" x14ac:dyDescent="0.25">
      <c r="D157" s="8"/>
      <c r="E157" s="8"/>
    </row>
    <row r="158" spans="4:5" ht="15.75" customHeight="1" x14ac:dyDescent="0.25">
      <c r="D158" s="8"/>
      <c r="E158" s="8"/>
    </row>
    <row r="159" spans="4:5" ht="15.75" customHeight="1" x14ac:dyDescent="0.25">
      <c r="D159" s="8"/>
      <c r="E159" s="8"/>
    </row>
    <row r="160" spans="4:5" ht="15.75" customHeight="1" x14ac:dyDescent="0.25">
      <c r="D160" s="8"/>
      <c r="E160" s="8"/>
    </row>
    <row r="161" spans="4:5" ht="15.75" customHeight="1" x14ac:dyDescent="0.25">
      <c r="D161" s="8"/>
      <c r="E161" s="8"/>
    </row>
    <row r="162" spans="4:5" ht="15.75" customHeight="1" x14ac:dyDescent="0.25">
      <c r="D162" s="8"/>
      <c r="E162" s="8"/>
    </row>
    <row r="163" spans="4:5" ht="15.75" customHeight="1" x14ac:dyDescent="0.25">
      <c r="D163" s="8"/>
      <c r="E163" s="8"/>
    </row>
    <row r="164" spans="4:5" ht="15.75" customHeight="1" x14ac:dyDescent="0.25">
      <c r="D164" s="8"/>
      <c r="E164" s="8"/>
    </row>
    <row r="165" spans="4:5" ht="15.75" customHeight="1" x14ac:dyDescent="0.25">
      <c r="D165" s="8"/>
      <c r="E165" s="8"/>
    </row>
    <row r="166" spans="4:5" ht="15.75" customHeight="1" x14ac:dyDescent="0.25">
      <c r="D166" s="8"/>
      <c r="E166" s="8"/>
    </row>
    <row r="167" spans="4:5" ht="15.75" customHeight="1" x14ac:dyDescent="0.25">
      <c r="D167" s="8"/>
      <c r="E167" s="8"/>
    </row>
    <row r="168" spans="4:5" ht="15.75" customHeight="1" x14ac:dyDescent="0.25">
      <c r="D168" s="8"/>
      <c r="E168" s="8"/>
    </row>
    <row r="169" spans="4:5" ht="15.75" customHeight="1" x14ac:dyDescent="0.25">
      <c r="D169" s="8"/>
      <c r="E169" s="8"/>
    </row>
    <row r="170" spans="4:5" ht="15.75" customHeight="1" x14ac:dyDescent="0.25">
      <c r="D170" s="8"/>
      <c r="E170" s="8"/>
    </row>
    <row r="171" spans="4:5" ht="15.75" customHeight="1" x14ac:dyDescent="0.25">
      <c r="D171" s="8"/>
      <c r="E171" s="8"/>
    </row>
    <row r="172" spans="4:5" ht="15.75" customHeight="1" x14ac:dyDescent="0.25">
      <c r="D172" s="8"/>
      <c r="E172" s="8"/>
    </row>
    <row r="173" spans="4:5" ht="15.75" customHeight="1" x14ac:dyDescent="0.25">
      <c r="D173" s="8"/>
      <c r="E173" s="8"/>
    </row>
    <row r="174" spans="4:5" ht="15.75" customHeight="1" x14ac:dyDescent="0.25">
      <c r="D174" s="8"/>
      <c r="E174" s="8"/>
    </row>
    <row r="175" spans="4:5" ht="15.75" customHeight="1" x14ac:dyDescent="0.25">
      <c r="D175" s="8"/>
      <c r="E175" s="8"/>
    </row>
    <row r="176" spans="4:5" ht="15.75" customHeight="1" x14ac:dyDescent="0.25">
      <c r="D176" s="8"/>
      <c r="E176" s="8"/>
    </row>
    <row r="177" spans="4:5" ht="15.75" customHeight="1" x14ac:dyDescent="0.25">
      <c r="D177" s="8"/>
      <c r="E177" s="8"/>
    </row>
    <row r="178" spans="4:5" ht="15.75" customHeight="1" x14ac:dyDescent="0.25">
      <c r="D178" s="8"/>
      <c r="E178" s="8"/>
    </row>
    <row r="179" spans="4:5" ht="15.75" customHeight="1" x14ac:dyDescent="0.25">
      <c r="D179" s="8"/>
      <c r="E179" s="8"/>
    </row>
    <row r="180" spans="4:5" ht="15.75" customHeight="1" x14ac:dyDescent="0.25">
      <c r="D180" s="8"/>
      <c r="E180" s="8"/>
    </row>
    <row r="181" spans="4:5" ht="15.75" customHeight="1" x14ac:dyDescent="0.25">
      <c r="D181" s="8"/>
      <c r="E181" s="8"/>
    </row>
    <row r="182" spans="4:5" ht="15.75" customHeight="1" x14ac:dyDescent="0.25">
      <c r="D182" s="8"/>
      <c r="E182" s="8"/>
    </row>
    <row r="183" spans="4:5" ht="15.75" customHeight="1" x14ac:dyDescent="0.25">
      <c r="D183" s="8"/>
      <c r="E183" s="8"/>
    </row>
    <row r="184" spans="4:5" ht="15.75" customHeight="1" x14ac:dyDescent="0.25">
      <c r="D184" s="8"/>
      <c r="E184" s="8"/>
    </row>
    <row r="185" spans="4:5" ht="15.75" customHeight="1" x14ac:dyDescent="0.25">
      <c r="D185" s="8"/>
      <c r="E185" s="8"/>
    </row>
    <row r="186" spans="4:5" ht="15.75" customHeight="1" x14ac:dyDescent="0.25">
      <c r="D186" s="8"/>
      <c r="E186" s="8"/>
    </row>
    <row r="187" spans="4:5" ht="15.75" customHeight="1" x14ac:dyDescent="0.25">
      <c r="D187" s="8"/>
      <c r="E187" s="8"/>
    </row>
    <row r="188" spans="4:5" ht="15.75" customHeight="1" x14ac:dyDescent="0.25">
      <c r="D188" s="8"/>
      <c r="E188" s="8"/>
    </row>
    <row r="189" spans="4:5" ht="15.75" customHeight="1" x14ac:dyDescent="0.25">
      <c r="D189" s="8"/>
      <c r="E189" s="8"/>
    </row>
    <row r="190" spans="4:5" ht="15.75" customHeight="1" x14ac:dyDescent="0.25">
      <c r="D190" s="8"/>
      <c r="E190" s="8"/>
    </row>
    <row r="191" spans="4:5" ht="15.75" customHeight="1" x14ac:dyDescent="0.25">
      <c r="D191" s="8"/>
      <c r="E191" s="8"/>
    </row>
    <row r="192" spans="4:5" ht="15.75" customHeight="1" x14ac:dyDescent="0.25">
      <c r="D192" s="8"/>
      <c r="E192" s="8"/>
    </row>
    <row r="193" spans="4:5" ht="15.75" customHeight="1" x14ac:dyDescent="0.25">
      <c r="D193" s="8"/>
      <c r="E193" s="8"/>
    </row>
    <row r="194" spans="4:5" ht="15.75" customHeight="1" x14ac:dyDescent="0.25">
      <c r="D194" s="8"/>
      <c r="E194" s="8"/>
    </row>
    <row r="195" spans="4:5" ht="15.75" customHeight="1" x14ac:dyDescent="0.25">
      <c r="D195" s="8"/>
      <c r="E195" s="8"/>
    </row>
    <row r="196" spans="4:5" ht="15.75" customHeight="1" x14ac:dyDescent="0.25">
      <c r="D196" s="8"/>
      <c r="E196" s="8"/>
    </row>
    <row r="197" spans="4:5" ht="15.75" customHeight="1" x14ac:dyDescent="0.25">
      <c r="D197" s="8"/>
      <c r="E197" s="8"/>
    </row>
    <row r="198" spans="4:5" ht="15.75" customHeight="1" x14ac:dyDescent="0.25">
      <c r="D198" s="8"/>
      <c r="E198" s="8"/>
    </row>
    <row r="199" spans="4:5" ht="15.75" customHeight="1" x14ac:dyDescent="0.25">
      <c r="D199" s="8"/>
      <c r="E199" s="8"/>
    </row>
    <row r="200" spans="4:5" ht="15.75" customHeight="1" x14ac:dyDescent="0.25">
      <c r="D200" s="8"/>
      <c r="E200" s="8"/>
    </row>
    <row r="201" spans="4:5" ht="15.75" customHeight="1" x14ac:dyDescent="0.25">
      <c r="D201" s="8"/>
      <c r="E201" s="8"/>
    </row>
    <row r="202" spans="4:5" ht="15.75" customHeight="1" x14ac:dyDescent="0.25">
      <c r="D202" s="8"/>
      <c r="E202" s="8"/>
    </row>
    <row r="203" spans="4:5" ht="15.75" customHeight="1" x14ac:dyDescent="0.25">
      <c r="D203" s="8"/>
      <c r="E203" s="8"/>
    </row>
    <row r="204" spans="4:5" ht="15.75" customHeight="1" x14ac:dyDescent="0.25">
      <c r="D204" s="8"/>
      <c r="E204" s="8"/>
    </row>
    <row r="205" spans="4:5" ht="15.75" customHeight="1" x14ac:dyDescent="0.25">
      <c r="D205" s="8"/>
      <c r="E205" s="8"/>
    </row>
    <row r="206" spans="4:5" ht="15.75" customHeight="1" x14ac:dyDescent="0.25">
      <c r="D206" s="8"/>
      <c r="E206" s="8"/>
    </row>
    <row r="207" spans="4:5" ht="15.75" customHeight="1" x14ac:dyDescent="0.25">
      <c r="D207" s="8"/>
      <c r="E207" s="8"/>
    </row>
    <row r="208" spans="4:5" ht="15.75" customHeight="1" x14ac:dyDescent="0.25">
      <c r="D208" s="8"/>
      <c r="E208" s="8"/>
    </row>
    <row r="209" spans="4:5" ht="15.75" customHeight="1" x14ac:dyDescent="0.25">
      <c r="D209" s="8"/>
      <c r="E209" s="8"/>
    </row>
    <row r="210" spans="4:5" ht="15.75" customHeight="1" x14ac:dyDescent="0.25">
      <c r="D210" s="8"/>
      <c r="E210" s="8"/>
    </row>
    <row r="211" spans="4:5" ht="15.75" customHeight="1" x14ac:dyDescent="0.25">
      <c r="D211" s="8"/>
      <c r="E211" s="8"/>
    </row>
    <row r="212" spans="4:5" ht="15.75" customHeight="1" x14ac:dyDescent="0.25">
      <c r="D212" s="8"/>
      <c r="E212" s="8"/>
    </row>
    <row r="213" spans="4:5" ht="15.75" customHeight="1" x14ac:dyDescent="0.25">
      <c r="D213" s="8"/>
      <c r="E213" s="8"/>
    </row>
    <row r="214" spans="4:5" ht="15.75" customHeight="1" x14ac:dyDescent="0.25">
      <c r="D214" s="8"/>
      <c r="E214" s="8"/>
    </row>
    <row r="215" spans="4:5" ht="15.75" customHeight="1" x14ac:dyDescent="0.25">
      <c r="D215" s="8"/>
      <c r="E215" s="8"/>
    </row>
    <row r="216" spans="4:5" ht="15.75" customHeight="1" x14ac:dyDescent="0.25">
      <c r="D216" s="8"/>
      <c r="E216" s="8"/>
    </row>
    <row r="217" spans="4:5" ht="15.75" customHeight="1" x14ac:dyDescent="0.25">
      <c r="D217" s="8"/>
      <c r="E217" s="8"/>
    </row>
    <row r="218" spans="4:5" ht="15.75" customHeight="1" x14ac:dyDescent="0.25">
      <c r="D218" s="8"/>
      <c r="E218" s="8"/>
    </row>
    <row r="219" spans="4:5" ht="15.75" customHeight="1" x14ac:dyDescent="0.25">
      <c r="D219" s="8"/>
      <c r="E219" s="8"/>
    </row>
    <row r="220" spans="4:5" ht="15.75" customHeight="1" x14ac:dyDescent="0.25">
      <c r="D220" s="8"/>
      <c r="E220" s="8"/>
    </row>
    <row r="221" spans="4:5" ht="15.75" customHeight="1" x14ac:dyDescent="0.25">
      <c r="D221" s="8"/>
      <c r="E221" s="8"/>
    </row>
    <row r="222" spans="4:5" ht="15.75" customHeight="1" x14ac:dyDescent="0.25">
      <c r="D222" s="8"/>
      <c r="E222" s="8"/>
    </row>
    <row r="223" spans="4:5" ht="15.75" customHeight="1" x14ac:dyDescent="0.25">
      <c r="D223" s="8"/>
      <c r="E223" s="8"/>
    </row>
    <row r="224" spans="4:5" ht="15.75" customHeight="1" x14ac:dyDescent="0.25">
      <c r="D224" s="8"/>
      <c r="E224" s="8"/>
    </row>
    <row r="225" spans="4:5" ht="15.75" customHeight="1" x14ac:dyDescent="0.25">
      <c r="D225" s="8"/>
      <c r="E225" s="8"/>
    </row>
    <row r="226" spans="4:5" ht="15.75" customHeight="1" x14ac:dyDescent="0.25">
      <c r="D226" s="8"/>
      <c r="E226" s="8"/>
    </row>
    <row r="227" spans="4:5" ht="15.75" customHeight="1" x14ac:dyDescent="0.25">
      <c r="D227" s="8"/>
      <c r="E227" s="8"/>
    </row>
    <row r="228" spans="4:5" ht="15.75" customHeight="1" x14ac:dyDescent="0.25">
      <c r="D228" s="8"/>
      <c r="E228" s="8"/>
    </row>
    <row r="229" spans="4:5" ht="15.75" customHeight="1" x14ac:dyDescent="0.25">
      <c r="D229" s="8"/>
      <c r="E229" s="8"/>
    </row>
    <row r="230" spans="4:5" ht="15.75" customHeight="1" x14ac:dyDescent="0.25">
      <c r="D230" s="8"/>
      <c r="E230" s="8"/>
    </row>
    <row r="231" spans="4:5" ht="15.75" customHeight="1" x14ac:dyDescent="0.25">
      <c r="D231" s="8"/>
      <c r="E231" s="8"/>
    </row>
    <row r="232" spans="4:5" ht="15.75" customHeight="1" x14ac:dyDescent="0.25">
      <c r="D232" s="8"/>
      <c r="E232" s="8"/>
    </row>
    <row r="233" spans="4:5" ht="15.75" customHeight="1" x14ac:dyDescent="0.25">
      <c r="D233" s="8"/>
      <c r="E233" s="8"/>
    </row>
    <row r="234" spans="4:5" ht="15.75" customHeight="1" x14ac:dyDescent="0.25">
      <c r="D234" s="8"/>
      <c r="E234" s="8"/>
    </row>
    <row r="235" spans="4:5" ht="15.75" customHeight="1" x14ac:dyDescent="0.25">
      <c r="D235" s="8"/>
      <c r="E235" s="8"/>
    </row>
    <row r="236" spans="4:5" ht="15.75" customHeight="1" x14ac:dyDescent="0.25">
      <c r="D236" s="8"/>
      <c r="E236" s="8"/>
    </row>
    <row r="237" spans="4:5" ht="15.75" customHeight="1" x14ac:dyDescent="0.25">
      <c r="D237" s="8"/>
      <c r="E237" s="8"/>
    </row>
    <row r="238" spans="4:5" ht="15.75" customHeight="1" x14ac:dyDescent="0.25">
      <c r="D238" s="8"/>
      <c r="E238" s="8"/>
    </row>
    <row r="239" spans="4:5" ht="15.75" customHeight="1" x14ac:dyDescent="0.25">
      <c r="D239" s="8"/>
      <c r="E239" s="8"/>
    </row>
    <row r="240" spans="4:5" ht="15.75" customHeight="1" x14ac:dyDescent="0.25">
      <c r="D240" s="8"/>
      <c r="E240" s="8"/>
    </row>
    <row r="241" spans="4:5" ht="15.75" customHeight="1" x14ac:dyDescent="0.25">
      <c r="D241" s="8"/>
      <c r="E241" s="8"/>
    </row>
    <row r="242" spans="4:5" ht="15.75" customHeight="1" x14ac:dyDescent="0.25">
      <c r="D242" s="8"/>
      <c r="E242" s="8"/>
    </row>
    <row r="243" spans="4:5" ht="15.75" customHeight="1" x14ac:dyDescent="0.25">
      <c r="D243" s="8"/>
      <c r="E243" s="8"/>
    </row>
    <row r="244" spans="4:5" ht="15.75" customHeight="1" x14ac:dyDescent="0.25">
      <c r="D244" s="8"/>
      <c r="E244" s="8"/>
    </row>
    <row r="245" spans="4:5" ht="15.75" customHeight="1" x14ac:dyDescent="0.25">
      <c r="D245" s="8"/>
      <c r="E245" s="8"/>
    </row>
    <row r="246" spans="4:5" ht="15.75" customHeight="1" x14ac:dyDescent="0.25">
      <c r="D246" s="8"/>
      <c r="E246" s="8"/>
    </row>
    <row r="247" spans="4:5" ht="15.75" customHeight="1" x14ac:dyDescent="0.25">
      <c r="D247" s="8"/>
      <c r="E247" s="8"/>
    </row>
    <row r="248" spans="4:5" ht="15.75" customHeight="1" x14ac:dyDescent="0.25">
      <c r="D248" s="8"/>
      <c r="E248" s="8"/>
    </row>
    <row r="249" spans="4:5" ht="15.75" customHeight="1" x14ac:dyDescent="0.25">
      <c r="D249" s="8"/>
      <c r="E249" s="8"/>
    </row>
    <row r="250" spans="4:5" ht="15.75" customHeight="1" x14ac:dyDescent="0.25">
      <c r="D250" s="8"/>
      <c r="E250" s="8"/>
    </row>
    <row r="251" spans="4:5" ht="15.75" customHeight="1" x14ac:dyDescent="0.25">
      <c r="D251" s="8"/>
      <c r="E251" s="8"/>
    </row>
    <row r="252" spans="4:5" ht="15.75" customHeight="1" x14ac:dyDescent="0.25">
      <c r="D252" s="8"/>
      <c r="E252" s="8"/>
    </row>
    <row r="253" spans="4:5" ht="15.75" customHeight="1" x14ac:dyDescent="0.25">
      <c r="D253" s="8"/>
      <c r="E253" s="8"/>
    </row>
    <row r="254" spans="4:5" ht="15.75" customHeight="1" x14ac:dyDescent="0.25">
      <c r="D254" s="8"/>
      <c r="E254" s="8"/>
    </row>
    <row r="255" spans="4:5" ht="15.75" customHeight="1" x14ac:dyDescent="0.25">
      <c r="D255" s="8"/>
      <c r="E255" s="8"/>
    </row>
    <row r="256" spans="4:5" ht="15.75" customHeight="1" x14ac:dyDescent="0.25">
      <c r="D256" s="8"/>
      <c r="E256" s="8"/>
    </row>
    <row r="257" spans="4:5" ht="15.75" customHeight="1" x14ac:dyDescent="0.25">
      <c r="D257" s="8"/>
      <c r="E257" s="8"/>
    </row>
    <row r="258" spans="4:5" ht="15.75" customHeight="1" x14ac:dyDescent="0.25">
      <c r="D258" s="8"/>
      <c r="E258" s="8"/>
    </row>
    <row r="259" spans="4:5" ht="15.75" customHeight="1" x14ac:dyDescent="0.25">
      <c r="D259" s="8"/>
      <c r="E259" s="8"/>
    </row>
    <row r="260" spans="4:5" ht="15.75" customHeight="1" x14ac:dyDescent="0.25">
      <c r="D260" s="8"/>
      <c r="E260" s="8"/>
    </row>
    <row r="261" spans="4:5" ht="15.75" customHeight="1" x14ac:dyDescent="0.25">
      <c r="D261" s="8"/>
      <c r="E261" s="8"/>
    </row>
    <row r="262" spans="4:5" ht="15.75" customHeight="1" x14ac:dyDescent="0.25">
      <c r="D262" s="8"/>
      <c r="E262" s="8"/>
    </row>
    <row r="263" spans="4:5" ht="15.75" customHeight="1" x14ac:dyDescent="0.25">
      <c r="D263" s="8"/>
      <c r="E263" s="8"/>
    </row>
    <row r="264" spans="4:5" ht="15.75" customHeight="1" x14ac:dyDescent="0.25">
      <c r="D264" s="8"/>
      <c r="E264" s="8"/>
    </row>
    <row r="265" spans="4:5" ht="15.75" customHeight="1" x14ac:dyDescent="0.25">
      <c r="D265" s="8"/>
      <c r="E265" s="8"/>
    </row>
    <row r="266" spans="4:5" ht="15.75" customHeight="1" x14ac:dyDescent="0.25">
      <c r="D266" s="8"/>
      <c r="E266" s="8"/>
    </row>
    <row r="267" spans="4:5" ht="15.75" customHeight="1" x14ac:dyDescent="0.25">
      <c r="D267" s="8"/>
      <c r="E267" s="8"/>
    </row>
    <row r="268" spans="4:5" ht="15.75" customHeight="1" x14ac:dyDescent="0.25">
      <c r="D268" s="8"/>
      <c r="E268" s="8"/>
    </row>
    <row r="269" spans="4:5" ht="15.75" customHeight="1" x14ac:dyDescent="0.25">
      <c r="D269" s="8"/>
      <c r="E269" s="8"/>
    </row>
    <row r="270" spans="4:5" ht="15.75" customHeight="1" x14ac:dyDescent="0.25">
      <c r="D270" s="8"/>
      <c r="E270" s="8"/>
    </row>
    <row r="271" spans="4:5" ht="15.75" customHeight="1" x14ac:dyDescent="0.25">
      <c r="D271" s="8"/>
      <c r="E271" s="8"/>
    </row>
    <row r="272" spans="4:5" ht="15.75" customHeight="1" x14ac:dyDescent="0.25">
      <c r="D272" s="8"/>
      <c r="E272" s="8"/>
    </row>
    <row r="273" spans="4:5" ht="15.75" customHeight="1" x14ac:dyDescent="0.25">
      <c r="D273" s="8"/>
      <c r="E273" s="8"/>
    </row>
    <row r="274" spans="4:5" ht="15.75" customHeight="1" x14ac:dyDescent="0.25">
      <c r="D274" s="8"/>
      <c r="E274" s="8"/>
    </row>
    <row r="275" spans="4:5" ht="15.75" customHeight="1" x14ac:dyDescent="0.25">
      <c r="D275" s="8"/>
      <c r="E275" s="8"/>
    </row>
    <row r="276" spans="4:5" ht="15.75" customHeight="1" x14ac:dyDescent="0.25">
      <c r="D276" s="8"/>
      <c r="E276" s="8"/>
    </row>
    <row r="277" spans="4:5" ht="15.75" customHeight="1" x14ac:dyDescent="0.25">
      <c r="D277" s="8"/>
      <c r="E277" s="8"/>
    </row>
    <row r="278" spans="4:5" ht="15.75" customHeight="1" x14ac:dyDescent="0.25">
      <c r="D278" s="8"/>
      <c r="E278" s="8"/>
    </row>
    <row r="279" spans="4:5" ht="15.75" customHeight="1" x14ac:dyDescent="0.25">
      <c r="D279" s="8"/>
      <c r="E279" s="8"/>
    </row>
    <row r="280" spans="4:5" ht="15.75" customHeight="1" x14ac:dyDescent="0.25">
      <c r="D280" s="8"/>
      <c r="E280" s="8"/>
    </row>
    <row r="281" spans="4:5" ht="15.75" customHeight="1" x14ac:dyDescent="0.25">
      <c r="D281" s="8"/>
      <c r="E281" s="8"/>
    </row>
    <row r="282" spans="4:5" ht="15.75" customHeight="1" x14ac:dyDescent="0.25">
      <c r="D282" s="8"/>
      <c r="E282" s="8"/>
    </row>
    <row r="283" spans="4:5" ht="15.75" customHeight="1" x14ac:dyDescent="0.25">
      <c r="D283" s="8"/>
      <c r="E283" s="8"/>
    </row>
    <row r="284" spans="4:5" ht="15.75" customHeight="1" x14ac:dyDescent="0.25">
      <c r="D284" s="8"/>
      <c r="E284" s="8"/>
    </row>
    <row r="285" spans="4:5" ht="15.75" customHeight="1" x14ac:dyDescent="0.25">
      <c r="D285" s="8"/>
      <c r="E285" s="8"/>
    </row>
    <row r="286" spans="4:5" ht="15.75" customHeight="1" x14ac:dyDescent="0.25">
      <c r="D286" s="8"/>
      <c r="E286" s="8"/>
    </row>
    <row r="287" spans="4:5" ht="15.75" customHeight="1" x14ac:dyDescent="0.25">
      <c r="D287" s="8"/>
      <c r="E287" s="8"/>
    </row>
    <row r="288" spans="4:5" ht="15.75" customHeight="1" x14ac:dyDescent="0.25">
      <c r="D288" s="8"/>
      <c r="E288" s="8"/>
    </row>
    <row r="289" spans="4:5" ht="15.75" customHeight="1" x14ac:dyDescent="0.25">
      <c r="D289" s="8"/>
      <c r="E289" s="8"/>
    </row>
    <row r="290" spans="4:5" ht="15.75" customHeight="1" x14ac:dyDescent="0.25">
      <c r="D290" s="8"/>
      <c r="E290" s="8"/>
    </row>
    <row r="291" spans="4:5" ht="15.75" customHeight="1" x14ac:dyDescent="0.25">
      <c r="D291" s="8"/>
      <c r="E291" s="8"/>
    </row>
    <row r="292" spans="4:5" ht="15.75" customHeight="1" x14ac:dyDescent="0.25">
      <c r="D292" s="8"/>
      <c r="E292" s="8"/>
    </row>
    <row r="293" spans="4:5" ht="15.75" customHeight="1" x14ac:dyDescent="0.25">
      <c r="D293" s="8"/>
      <c r="E293" s="8"/>
    </row>
    <row r="294" spans="4:5" ht="15.75" customHeight="1" x14ac:dyDescent="0.25">
      <c r="D294" s="8"/>
      <c r="E294" s="8"/>
    </row>
    <row r="295" spans="4:5" ht="15.75" customHeight="1" x14ac:dyDescent="0.25">
      <c r="D295" s="8"/>
      <c r="E295" s="8"/>
    </row>
    <row r="296" spans="4:5" ht="15.75" customHeight="1" x14ac:dyDescent="0.25">
      <c r="D296" s="8"/>
      <c r="E296" s="8"/>
    </row>
    <row r="297" spans="4:5" ht="15.75" customHeight="1" x14ac:dyDescent="0.25">
      <c r="D297" s="8"/>
      <c r="E297" s="8"/>
    </row>
    <row r="298" spans="4:5" ht="15.75" customHeight="1" x14ac:dyDescent="0.25">
      <c r="D298" s="8"/>
      <c r="E298" s="8"/>
    </row>
    <row r="299" spans="4:5" ht="15.75" customHeight="1" x14ac:dyDescent="0.25">
      <c r="D299" s="8"/>
      <c r="E299" s="8"/>
    </row>
    <row r="300" spans="4:5" ht="15.75" customHeight="1" x14ac:dyDescent="0.25">
      <c r="D300" s="8"/>
      <c r="E300" s="8"/>
    </row>
    <row r="301" spans="4:5" ht="15.75" customHeight="1" x14ac:dyDescent="0.25">
      <c r="D301" s="8"/>
      <c r="E301" s="8"/>
    </row>
    <row r="302" spans="4:5" ht="15.75" customHeight="1" x14ac:dyDescent="0.25">
      <c r="D302" s="8"/>
      <c r="E302" s="8"/>
    </row>
    <row r="303" spans="4:5" ht="15.75" customHeight="1" x14ac:dyDescent="0.25">
      <c r="D303" s="8"/>
      <c r="E303" s="8"/>
    </row>
    <row r="304" spans="4:5" ht="15.75" customHeight="1" x14ac:dyDescent="0.25">
      <c r="D304" s="8"/>
      <c r="E304" s="8"/>
    </row>
    <row r="305" spans="4:5" ht="15.75" customHeight="1" x14ac:dyDescent="0.25">
      <c r="D305" s="8"/>
      <c r="E305" s="8"/>
    </row>
    <row r="306" spans="4:5" ht="15.75" customHeight="1" x14ac:dyDescent="0.25">
      <c r="D306" s="8"/>
      <c r="E306" s="8"/>
    </row>
    <row r="307" spans="4:5" ht="15.75" customHeight="1" x14ac:dyDescent="0.25">
      <c r="D307" s="8"/>
      <c r="E307" s="8"/>
    </row>
    <row r="308" spans="4:5" ht="15.75" customHeight="1" x14ac:dyDescent="0.25">
      <c r="D308" s="8"/>
      <c r="E308" s="8"/>
    </row>
    <row r="309" spans="4:5" ht="15.75" customHeight="1" x14ac:dyDescent="0.25">
      <c r="D309" s="8"/>
      <c r="E309" s="8"/>
    </row>
    <row r="310" spans="4:5" ht="15.75" customHeight="1" x14ac:dyDescent="0.25">
      <c r="D310" s="8"/>
      <c r="E310" s="8"/>
    </row>
    <row r="311" spans="4:5" ht="15.75" customHeight="1" x14ac:dyDescent="0.25">
      <c r="D311" s="8"/>
      <c r="E311" s="8"/>
    </row>
    <row r="312" spans="4:5" ht="15.75" customHeight="1" x14ac:dyDescent="0.25">
      <c r="D312" s="8"/>
      <c r="E312" s="8"/>
    </row>
    <row r="313" spans="4:5" ht="15.75" customHeight="1" x14ac:dyDescent="0.25">
      <c r="D313" s="8"/>
      <c r="E313" s="8"/>
    </row>
    <row r="314" spans="4:5" ht="15.75" customHeight="1" x14ac:dyDescent="0.25">
      <c r="D314" s="8"/>
      <c r="E314" s="8"/>
    </row>
    <row r="315" spans="4:5" ht="15.75" customHeight="1" x14ac:dyDescent="0.25">
      <c r="D315" s="8"/>
      <c r="E315" s="8"/>
    </row>
    <row r="316" spans="4:5" ht="15.75" customHeight="1" x14ac:dyDescent="0.25">
      <c r="D316" s="8"/>
      <c r="E316" s="8"/>
    </row>
    <row r="317" spans="4:5" ht="15.75" customHeight="1" x14ac:dyDescent="0.25">
      <c r="D317" s="8"/>
      <c r="E317" s="8"/>
    </row>
    <row r="318" spans="4:5" ht="15.75" customHeight="1" x14ac:dyDescent="0.25">
      <c r="D318" s="8"/>
      <c r="E318" s="8"/>
    </row>
    <row r="319" spans="4:5" ht="15.75" customHeight="1" x14ac:dyDescent="0.25">
      <c r="D319" s="8"/>
      <c r="E319" s="8"/>
    </row>
    <row r="320" spans="4:5" ht="15.75" customHeight="1" x14ac:dyDescent="0.25">
      <c r="D320" s="8"/>
      <c r="E320" s="8"/>
    </row>
    <row r="321" spans="4:5" ht="15.75" customHeight="1" x14ac:dyDescent="0.25">
      <c r="D321" s="8"/>
      <c r="E321" s="8"/>
    </row>
    <row r="322" spans="4:5" ht="15.75" customHeight="1" x14ac:dyDescent="0.25">
      <c r="D322" s="8"/>
      <c r="E322" s="8"/>
    </row>
    <row r="323" spans="4:5" ht="15.75" customHeight="1" x14ac:dyDescent="0.25">
      <c r="D323" s="8"/>
      <c r="E323" s="8"/>
    </row>
    <row r="324" spans="4:5" ht="15.75" customHeight="1" x14ac:dyDescent="0.25">
      <c r="D324" s="8"/>
      <c r="E324" s="8"/>
    </row>
    <row r="325" spans="4:5" ht="15.75" customHeight="1" x14ac:dyDescent="0.25">
      <c r="D325" s="8"/>
      <c r="E325" s="8"/>
    </row>
    <row r="326" spans="4:5" ht="15.75" customHeight="1" x14ac:dyDescent="0.25">
      <c r="D326" s="8"/>
      <c r="E326" s="8"/>
    </row>
    <row r="327" spans="4:5" ht="15.75" customHeight="1" x14ac:dyDescent="0.25">
      <c r="D327" s="8"/>
      <c r="E327" s="8"/>
    </row>
    <row r="328" spans="4:5" ht="15.75" customHeight="1" x14ac:dyDescent="0.25">
      <c r="D328" s="8"/>
      <c r="E328" s="8"/>
    </row>
    <row r="329" spans="4:5" ht="15.75" customHeight="1" x14ac:dyDescent="0.25">
      <c r="D329" s="8"/>
      <c r="E329" s="8"/>
    </row>
    <row r="330" spans="4:5" ht="15.75" customHeight="1" x14ac:dyDescent="0.25">
      <c r="D330" s="8"/>
      <c r="E330" s="8"/>
    </row>
    <row r="331" spans="4:5" ht="15.75" customHeight="1" x14ac:dyDescent="0.25">
      <c r="D331" s="8"/>
      <c r="E331" s="8"/>
    </row>
    <row r="332" spans="4:5" ht="15.75" customHeight="1" x14ac:dyDescent="0.25">
      <c r="D332" s="8"/>
      <c r="E332" s="8"/>
    </row>
    <row r="333" spans="4:5" ht="15.75" customHeight="1" x14ac:dyDescent="0.25">
      <c r="D333" s="8"/>
      <c r="E333" s="8"/>
    </row>
    <row r="334" spans="4:5" ht="15.75" customHeight="1" x14ac:dyDescent="0.25">
      <c r="D334" s="8"/>
      <c r="E334" s="8"/>
    </row>
    <row r="335" spans="4:5" ht="15.75" customHeight="1" x14ac:dyDescent="0.25">
      <c r="D335" s="8"/>
      <c r="E335" s="8"/>
    </row>
    <row r="336" spans="4:5" ht="15.75" customHeight="1" x14ac:dyDescent="0.25">
      <c r="D336" s="8"/>
      <c r="E336" s="8"/>
    </row>
    <row r="337" spans="4:5" ht="15.75" customHeight="1" x14ac:dyDescent="0.25">
      <c r="D337" s="8"/>
      <c r="E337" s="8"/>
    </row>
    <row r="338" spans="4:5" ht="15.75" customHeight="1" x14ac:dyDescent="0.25">
      <c r="D338" s="8"/>
      <c r="E338" s="8"/>
    </row>
    <row r="339" spans="4:5" ht="15.75" customHeight="1" x14ac:dyDescent="0.25">
      <c r="D339" s="8"/>
      <c r="E339" s="8"/>
    </row>
    <row r="340" spans="4:5" ht="15.75" customHeight="1" x14ac:dyDescent="0.25">
      <c r="D340" s="8"/>
      <c r="E340" s="8"/>
    </row>
    <row r="341" spans="4:5" ht="15.75" customHeight="1" x14ac:dyDescent="0.25">
      <c r="D341" s="8"/>
      <c r="E341" s="8"/>
    </row>
    <row r="342" spans="4:5" ht="15.75" customHeight="1" x14ac:dyDescent="0.25">
      <c r="D342" s="8"/>
      <c r="E342" s="8"/>
    </row>
    <row r="343" spans="4:5" ht="15.75" customHeight="1" x14ac:dyDescent="0.25">
      <c r="D343" s="8"/>
      <c r="E343" s="8"/>
    </row>
    <row r="344" spans="4:5" ht="15.75" customHeight="1" x14ac:dyDescent="0.25">
      <c r="D344" s="8"/>
      <c r="E344" s="8"/>
    </row>
    <row r="345" spans="4:5" ht="15.75" customHeight="1" x14ac:dyDescent="0.25">
      <c r="D345" s="8"/>
      <c r="E345" s="8"/>
    </row>
    <row r="346" spans="4:5" ht="15.75" customHeight="1" x14ac:dyDescent="0.25">
      <c r="D346" s="8"/>
      <c r="E346" s="8"/>
    </row>
    <row r="347" spans="4:5" ht="15.75" customHeight="1" x14ac:dyDescent="0.25">
      <c r="D347" s="8"/>
      <c r="E347" s="8"/>
    </row>
    <row r="348" spans="4:5" ht="15.75" customHeight="1" x14ac:dyDescent="0.25">
      <c r="D348" s="8"/>
      <c r="E348" s="8"/>
    </row>
    <row r="349" spans="4:5" ht="15.75" customHeight="1" x14ac:dyDescent="0.25">
      <c r="D349" s="8"/>
      <c r="E349" s="8"/>
    </row>
    <row r="350" spans="4:5" ht="15.75" customHeight="1" x14ac:dyDescent="0.25">
      <c r="D350" s="8"/>
      <c r="E350" s="8"/>
    </row>
    <row r="351" spans="4:5" ht="15.75" customHeight="1" x14ac:dyDescent="0.25">
      <c r="D351" s="8"/>
      <c r="E351" s="8"/>
    </row>
    <row r="352" spans="4:5" ht="15.75" customHeight="1" x14ac:dyDescent="0.25">
      <c r="D352" s="8"/>
      <c r="E352" s="8"/>
    </row>
    <row r="353" spans="4:5" ht="15.75" customHeight="1" x14ac:dyDescent="0.25">
      <c r="D353" s="8"/>
      <c r="E353" s="8"/>
    </row>
    <row r="354" spans="4:5" ht="15.75" customHeight="1" x14ac:dyDescent="0.25">
      <c r="D354" s="8"/>
      <c r="E354" s="8"/>
    </row>
    <row r="355" spans="4:5" ht="15.75" customHeight="1" x14ac:dyDescent="0.25">
      <c r="D355" s="8"/>
      <c r="E355" s="8"/>
    </row>
    <row r="356" spans="4:5" ht="15.75" customHeight="1" x14ac:dyDescent="0.25">
      <c r="D356" s="8"/>
      <c r="E356" s="8"/>
    </row>
    <row r="357" spans="4:5" ht="15.75" customHeight="1" x14ac:dyDescent="0.25">
      <c r="D357" s="8"/>
      <c r="E357" s="8"/>
    </row>
    <row r="358" spans="4:5" ht="15.75" customHeight="1" x14ac:dyDescent="0.25">
      <c r="D358" s="8"/>
      <c r="E358" s="8"/>
    </row>
    <row r="359" spans="4:5" ht="15.75" customHeight="1" x14ac:dyDescent="0.25">
      <c r="D359" s="8"/>
      <c r="E359" s="8"/>
    </row>
    <row r="360" spans="4:5" ht="15.75" customHeight="1" x14ac:dyDescent="0.25">
      <c r="D360" s="8"/>
      <c r="E360" s="8"/>
    </row>
    <row r="361" spans="4:5" ht="15.75" customHeight="1" x14ac:dyDescent="0.25">
      <c r="D361" s="8"/>
      <c r="E361" s="8"/>
    </row>
    <row r="362" spans="4:5" ht="15.75" customHeight="1" x14ac:dyDescent="0.25">
      <c r="D362" s="8"/>
      <c r="E362" s="8"/>
    </row>
    <row r="363" spans="4:5" ht="15.75" customHeight="1" x14ac:dyDescent="0.25">
      <c r="D363" s="8"/>
      <c r="E363" s="8"/>
    </row>
    <row r="364" spans="4:5" ht="15.75" customHeight="1" x14ac:dyDescent="0.25">
      <c r="D364" s="8"/>
      <c r="E364" s="8"/>
    </row>
    <row r="365" spans="4:5" ht="15.75" customHeight="1" x14ac:dyDescent="0.25">
      <c r="D365" s="8"/>
      <c r="E365" s="8"/>
    </row>
    <row r="366" spans="4:5" ht="15.75" customHeight="1" x14ac:dyDescent="0.25">
      <c r="D366" s="8"/>
      <c r="E366" s="8"/>
    </row>
    <row r="367" spans="4:5" ht="15.75" customHeight="1" x14ac:dyDescent="0.25">
      <c r="D367" s="8"/>
      <c r="E367" s="8"/>
    </row>
    <row r="368" spans="4:5" ht="15.75" customHeight="1" x14ac:dyDescent="0.25">
      <c r="D368" s="8"/>
      <c r="E368" s="8"/>
    </row>
    <row r="369" spans="4:5" ht="15.75" customHeight="1" x14ac:dyDescent="0.25">
      <c r="D369" s="8"/>
      <c r="E369" s="8"/>
    </row>
    <row r="370" spans="4:5" ht="15.75" customHeight="1" x14ac:dyDescent="0.25">
      <c r="D370" s="8"/>
      <c r="E370" s="8"/>
    </row>
    <row r="371" spans="4:5" ht="15.75" customHeight="1" x14ac:dyDescent="0.25">
      <c r="D371" s="8"/>
      <c r="E371" s="8"/>
    </row>
    <row r="372" spans="4:5" ht="15.75" customHeight="1" x14ac:dyDescent="0.25">
      <c r="D372" s="8"/>
      <c r="E372" s="8"/>
    </row>
    <row r="373" spans="4:5" ht="15.75" customHeight="1" x14ac:dyDescent="0.25">
      <c r="D373" s="8"/>
      <c r="E373" s="8"/>
    </row>
    <row r="374" spans="4:5" ht="15.75" customHeight="1" x14ac:dyDescent="0.25">
      <c r="D374" s="8"/>
      <c r="E374" s="8"/>
    </row>
    <row r="375" spans="4:5" ht="15.75" customHeight="1" x14ac:dyDescent="0.25">
      <c r="D375" s="8"/>
      <c r="E375" s="8"/>
    </row>
    <row r="376" spans="4:5" ht="15.75" customHeight="1" x14ac:dyDescent="0.25">
      <c r="D376" s="8"/>
      <c r="E376" s="8"/>
    </row>
    <row r="377" spans="4:5" ht="15.75" customHeight="1" x14ac:dyDescent="0.25">
      <c r="D377" s="8"/>
      <c r="E377" s="8"/>
    </row>
    <row r="378" spans="4:5" ht="15.75" customHeight="1" x14ac:dyDescent="0.25">
      <c r="D378" s="8"/>
      <c r="E378" s="8"/>
    </row>
    <row r="379" spans="4:5" ht="15.75" customHeight="1" x14ac:dyDescent="0.25">
      <c r="D379" s="8"/>
      <c r="E379" s="8"/>
    </row>
    <row r="380" spans="4:5" ht="15.75" customHeight="1" x14ac:dyDescent="0.25">
      <c r="D380" s="8"/>
      <c r="E380" s="8"/>
    </row>
    <row r="381" spans="4:5" ht="15.75" customHeight="1" x14ac:dyDescent="0.25">
      <c r="D381" s="8"/>
      <c r="E381" s="8"/>
    </row>
    <row r="382" spans="4:5" ht="15.75" customHeight="1" x14ac:dyDescent="0.25">
      <c r="D382" s="8"/>
      <c r="E382" s="8"/>
    </row>
    <row r="383" spans="4:5" ht="15.75" customHeight="1" x14ac:dyDescent="0.25">
      <c r="D383" s="8"/>
      <c r="E383" s="8"/>
    </row>
    <row r="384" spans="4:5" ht="15.75" customHeight="1" x14ac:dyDescent="0.25">
      <c r="D384" s="8"/>
      <c r="E384" s="8"/>
    </row>
    <row r="385" spans="4:5" ht="15.75" customHeight="1" x14ac:dyDescent="0.25">
      <c r="D385" s="8"/>
      <c r="E385" s="8"/>
    </row>
    <row r="386" spans="4:5" ht="15.75" customHeight="1" x14ac:dyDescent="0.25">
      <c r="D386" s="8"/>
      <c r="E386" s="8"/>
    </row>
    <row r="387" spans="4:5" ht="15.75" customHeight="1" x14ac:dyDescent="0.25">
      <c r="D387" s="8"/>
      <c r="E387" s="8"/>
    </row>
    <row r="388" spans="4:5" ht="15.75" customHeight="1" x14ac:dyDescent="0.25">
      <c r="D388" s="8"/>
      <c r="E388" s="8"/>
    </row>
    <row r="389" spans="4:5" ht="15.75" customHeight="1" x14ac:dyDescent="0.25">
      <c r="D389" s="8"/>
      <c r="E389" s="8"/>
    </row>
    <row r="390" spans="4:5" ht="15.75" customHeight="1" x14ac:dyDescent="0.25">
      <c r="D390" s="8"/>
      <c r="E390" s="8"/>
    </row>
    <row r="391" spans="4:5" ht="15.75" customHeight="1" x14ac:dyDescent="0.25">
      <c r="D391" s="8"/>
      <c r="E391" s="8"/>
    </row>
    <row r="392" spans="4:5" ht="15.75" customHeight="1" x14ac:dyDescent="0.25">
      <c r="D392" s="8"/>
      <c r="E392" s="8"/>
    </row>
    <row r="393" spans="4:5" ht="15.75" customHeight="1" x14ac:dyDescent="0.25">
      <c r="D393" s="8"/>
      <c r="E393" s="8"/>
    </row>
    <row r="394" spans="4:5" ht="15.75" customHeight="1" x14ac:dyDescent="0.25">
      <c r="D394" s="8"/>
      <c r="E394" s="8"/>
    </row>
    <row r="395" spans="4:5" ht="15.75" customHeight="1" x14ac:dyDescent="0.25">
      <c r="D395" s="8"/>
      <c r="E395" s="8"/>
    </row>
    <row r="396" spans="4:5" ht="15.75" customHeight="1" x14ac:dyDescent="0.25">
      <c r="D396" s="8"/>
      <c r="E396" s="8"/>
    </row>
    <row r="397" spans="4:5" ht="15.75" customHeight="1" x14ac:dyDescent="0.25">
      <c r="D397" s="8"/>
      <c r="E397" s="8"/>
    </row>
    <row r="398" spans="4:5" ht="15.75" customHeight="1" x14ac:dyDescent="0.25">
      <c r="D398" s="8"/>
      <c r="E398" s="8"/>
    </row>
    <row r="399" spans="4:5" ht="15.75" customHeight="1" x14ac:dyDescent="0.25">
      <c r="D399" s="8"/>
      <c r="E399" s="8"/>
    </row>
    <row r="400" spans="4:5" ht="15.75" customHeight="1" x14ac:dyDescent="0.25">
      <c r="D400" s="8"/>
      <c r="E400" s="8"/>
    </row>
    <row r="401" spans="4:5" ht="15.75" customHeight="1" x14ac:dyDescent="0.25">
      <c r="D401" s="8"/>
      <c r="E401" s="8"/>
    </row>
    <row r="402" spans="4:5" ht="15.75" customHeight="1" x14ac:dyDescent="0.25">
      <c r="D402" s="8"/>
      <c r="E402" s="8"/>
    </row>
    <row r="403" spans="4:5" ht="15.75" customHeight="1" x14ac:dyDescent="0.25">
      <c r="D403" s="8"/>
      <c r="E403" s="8"/>
    </row>
    <row r="404" spans="4:5" ht="15.75" customHeight="1" x14ac:dyDescent="0.25">
      <c r="D404" s="8"/>
      <c r="E404" s="8"/>
    </row>
    <row r="405" spans="4:5" ht="15.75" customHeight="1" x14ac:dyDescent="0.25">
      <c r="D405" s="8"/>
      <c r="E405" s="8"/>
    </row>
    <row r="406" spans="4:5" ht="15.75" customHeight="1" x14ac:dyDescent="0.25">
      <c r="D406" s="8"/>
      <c r="E406" s="8"/>
    </row>
    <row r="407" spans="4:5" ht="15.75" customHeight="1" x14ac:dyDescent="0.25">
      <c r="D407" s="8"/>
      <c r="E407" s="8"/>
    </row>
    <row r="408" spans="4:5" ht="15.75" customHeight="1" x14ac:dyDescent="0.25">
      <c r="D408" s="8"/>
      <c r="E408" s="8"/>
    </row>
    <row r="409" spans="4:5" ht="15.75" customHeight="1" x14ac:dyDescent="0.25">
      <c r="D409" s="8"/>
      <c r="E409" s="8"/>
    </row>
    <row r="410" spans="4:5" ht="15.75" customHeight="1" x14ac:dyDescent="0.25">
      <c r="D410" s="8"/>
      <c r="E410" s="8"/>
    </row>
    <row r="411" spans="4:5" ht="15.75" customHeight="1" x14ac:dyDescent="0.25">
      <c r="D411" s="8"/>
      <c r="E411" s="8"/>
    </row>
    <row r="412" spans="4:5" ht="15.75" customHeight="1" x14ac:dyDescent="0.25">
      <c r="D412" s="8"/>
      <c r="E412" s="8"/>
    </row>
    <row r="413" spans="4:5" ht="15.75" customHeight="1" x14ac:dyDescent="0.25">
      <c r="D413" s="8"/>
      <c r="E413" s="8"/>
    </row>
    <row r="414" spans="4:5" ht="15.75" customHeight="1" x14ac:dyDescent="0.25">
      <c r="D414" s="8"/>
      <c r="E414" s="8"/>
    </row>
    <row r="415" spans="4:5" ht="15.75" customHeight="1" x14ac:dyDescent="0.25">
      <c r="D415" s="8"/>
      <c r="E415" s="8"/>
    </row>
    <row r="416" spans="4:5" ht="15.75" customHeight="1" x14ac:dyDescent="0.25">
      <c r="D416" s="8"/>
      <c r="E416" s="8"/>
    </row>
    <row r="417" spans="4:5" ht="15.75" customHeight="1" x14ac:dyDescent="0.25">
      <c r="D417" s="8"/>
      <c r="E417" s="8"/>
    </row>
    <row r="418" spans="4:5" ht="15.75" customHeight="1" x14ac:dyDescent="0.25">
      <c r="D418" s="8"/>
      <c r="E418" s="8"/>
    </row>
    <row r="419" spans="4:5" ht="15.75" customHeight="1" x14ac:dyDescent="0.25">
      <c r="D419" s="8"/>
      <c r="E419" s="8"/>
    </row>
    <row r="420" spans="4:5" ht="15.75" customHeight="1" x14ac:dyDescent="0.25">
      <c r="D420" s="8"/>
      <c r="E420" s="8"/>
    </row>
    <row r="421" spans="4:5" ht="15.75" customHeight="1" x14ac:dyDescent="0.25">
      <c r="D421" s="8"/>
      <c r="E421" s="8"/>
    </row>
    <row r="422" spans="4:5" ht="15.75" customHeight="1" x14ac:dyDescent="0.25">
      <c r="D422" s="8"/>
      <c r="E422" s="8"/>
    </row>
    <row r="423" spans="4:5" ht="15.75" customHeight="1" x14ac:dyDescent="0.25">
      <c r="D423" s="8"/>
      <c r="E423" s="8"/>
    </row>
    <row r="424" spans="4:5" ht="15.75" customHeight="1" x14ac:dyDescent="0.25">
      <c r="D424" s="8"/>
      <c r="E424" s="8"/>
    </row>
    <row r="425" spans="4:5" ht="15.75" customHeight="1" x14ac:dyDescent="0.25">
      <c r="D425" s="8"/>
      <c r="E425" s="8"/>
    </row>
    <row r="426" spans="4:5" ht="15.75" customHeight="1" x14ac:dyDescent="0.25">
      <c r="D426" s="8"/>
      <c r="E426" s="8"/>
    </row>
    <row r="427" spans="4:5" ht="15.75" customHeight="1" x14ac:dyDescent="0.25">
      <c r="D427" s="8"/>
      <c r="E427" s="8"/>
    </row>
    <row r="428" spans="4:5" ht="15.75" customHeight="1" x14ac:dyDescent="0.25">
      <c r="D428" s="8"/>
      <c r="E428" s="8"/>
    </row>
    <row r="429" spans="4:5" ht="15.75" customHeight="1" x14ac:dyDescent="0.25">
      <c r="D429" s="8"/>
      <c r="E429" s="8"/>
    </row>
    <row r="430" spans="4:5" ht="15.75" customHeight="1" x14ac:dyDescent="0.25">
      <c r="D430" s="8"/>
      <c r="E430" s="8"/>
    </row>
    <row r="431" spans="4:5" ht="15.75" customHeight="1" x14ac:dyDescent="0.25">
      <c r="D431" s="8"/>
      <c r="E431" s="8"/>
    </row>
    <row r="432" spans="4:5" ht="15.75" customHeight="1" x14ac:dyDescent="0.25">
      <c r="D432" s="8"/>
      <c r="E432" s="8"/>
    </row>
    <row r="433" spans="4:5" ht="15.75" customHeight="1" x14ac:dyDescent="0.25">
      <c r="D433" s="8"/>
      <c r="E433" s="8"/>
    </row>
    <row r="434" spans="4:5" ht="15.75" customHeight="1" x14ac:dyDescent="0.25">
      <c r="D434" s="8"/>
      <c r="E434" s="8"/>
    </row>
    <row r="435" spans="4:5" ht="15.75" customHeight="1" x14ac:dyDescent="0.25">
      <c r="D435" s="8"/>
      <c r="E435" s="8"/>
    </row>
    <row r="436" spans="4:5" ht="15.75" customHeight="1" x14ac:dyDescent="0.25">
      <c r="D436" s="8"/>
      <c r="E436" s="8"/>
    </row>
    <row r="437" spans="4:5" ht="15.75" customHeight="1" x14ac:dyDescent="0.25">
      <c r="D437" s="8"/>
      <c r="E437" s="8"/>
    </row>
    <row r="438" spans="4:5" ht="15.75" customHeight="1" x14ac:dyDescent="0.25">
      <c r="D438" s="8"/>
      <c r="E438" s="8"/>
    </row>
    <row r="439" spans="4:5" ht="15.75" customHeight="1" x14ac:dyDescent="0.25">
      <c r="D439" s="8"/>
      <c r="E439" s="8"/>
    </row>
    <row r="440" spans="4:5" ht="15.75" customHeight="1" x14ac:dyDescent="0.25">
      <c r="D440" s="8"/>
      <c r="E440" s="8"/>
    </row>
    <row r="441" spans="4:5" ht="15.75" customHeight="1" x14ac:dyDescent="0.25">
      <c r="D441" s="8"/>
      <c r="E441" s="8"/>
    </row>
    <row r="442" spans="4:5" ht="15.75" customHeight="1" x14ac:dyDescent="0.25">
      <c r="D442" s="8"/>
      <c r="E442" s="8"/>
    </row>
    <row r="443" spans="4:5" ht="15.75" customHeight="1" x14ac:dyDescent="0.25">
      <c r="D443" s="8"/>
      <c r="E443" s="8"/>
    </row>
    <row r="444" spans="4:5" ht="15.75" customHeight="1" x14ac:dyDescent="0.25">
      <c r="D444" s="8"/>
      <c r="E444" s="8"/>
    </row>
    <row r="445" spans="4:5" ht="15.75" customHeight="1" x14ac:dyDescent="0.25">
      <c r="D445" s="8"/>
      <c r="E445" s="8"/>
    </row>
    <row r="446" spans="4:5" ht="15.75" customHeight="1" x14ac:dyDescent="0.25">
      <c r="D446" s="8"/>
      <c r="E446" s="8"/>
    </row>
    <row r="447" spans="4:5" ht="15.75" customHeight="1" x14ac:dyDescent="0.25">
      <c r="D447" s="8"/>
      <c r="E447" s="8"/>
    </row>
    <row r="448" spans="4:5" ht="15.75" customHeight="1" x14ac:dyDescent="0.25">
      <c r="D448" s="8"/>
      <c r="E448" s="8"/>
    </row>
    <row r="449" spans="4:5" ht="15.75" customHeight="1" x14ac:dyDescent="0.25">
      <c r="D449" s="8"/>
      <c r="E449" s="8"/>
    </row>
    <row r="450" spans="4:5" ht="15.75" customHeight="1" x14ac:dyDescent="0.25">
      <c r="D450" s="8"/>
      <c r="E450" s="8"/>
    </row>
    <row r="451" spans="4:5" ht="15.75" customHeight="1" x14ac:dyDescent="0.25">
      <c r="D451" s="8"/>
      <c r="E451" s="8"/>
    </row>
    <row r="452" spans="4:5" ht="15.75" customHeight="1" x14ac:dyDescent="0.25">
      <c r="D452" s="8"/>
      <c r="E452" s="8"/>
    </row>
    <row r="453" spans="4:5" ht="15.75" customHeight="1" x14ac:dyDescent="0.25">
      <c r="D453" s="8"/>
      <c r="E453" s="8"/>
    </row>
    <row r="454" spans="4:5" ht="15.75" customHeight="1" x14ac:dyDescent="0.25">
      <c r="D454" s="8"/>
      <c r="E454" s="8"/>
    </row>
    <row r="455" spans="4:5" ht="15.75" customHeight="1" x14ac:dyDescent="0.25">
      <c r="D455" s="8"/>
      <c r="E455" s="8"/>
    </row>
    <row r="456" spans="4:5" ht="15.75" customHeight="1" x14ac:dyDescent="0.25">
      <c r="D456" s="8"/>
      <c r="E456" s="8"/>
    </row>
    <row r="457" spans="4:5" ht="15.75" customHeight="1" x14ac:dyDescent="0.25">
      <c r="D457" s="8"/>
      <c r="E457" s="8"/>
    </row>
    <row r="458" spans="4:5" ht="15.75" customHeight="1" x14ac:dyDescent="0.25">
      <c r="D458" s="8"/>
      <c r="E458" s="8"/>
    </row>
    <row r="459" spans="4:5" ht="15.75" customHeight="1" x14ac:dyDescent="0.25">
      <c r="D459" s="8"/>
      <c r="E459" s="8"/>
    </row>
    <row r="460" spans="4:5" ht="15.75" customHeight="1" x14ac:dyDescent="0.25">
      <c r="D460" s="8"/>
      <c r="E460" s="8"/>
    </row>
    <row r="461" spans="4:5" ht="15.75" customHeight="1" x14ac:dyDescent="0.25">
      <c r="D461" s="8"/>
      <c r="E461" s="8"/>
    </row>
    <row r="462" spans="4:5" ht="15.75" customHeight="1" x14ac:dyDescent="0.25">
      <c r="D462" s="8"/>
      <c r="E462" s="8"/>
    </row>
    <row r="463" spans="4:5" ht="15.75" customHeight="1" x14ac:dyDescent="0.25">
      <c r="D463" s="8"/>
      <c r="E463" s="8"/>
    </row>
    <row r="464" spans="4:5" ht="15.75" customHeight="1" x14ac:dyDescent="0.25">
      <c r="D464" s="8"/>
      <c r="E464" s="8"/>
    </row>
    <row r="465" spans="4:5" ht="15.75" customHeight="1" x14ac:dyDescent="0.25">
      <c r="D465" s="8"/>
      <c r="E465" s="8"/>
    </row>
    <row r="466" spans="4:5" ht="15.75" customHeight="1" x14ac:dyDescent="0.25">
      <c r="D466" s="8"/>
      <c r="E466" s="8"/>
    </row>
    <row r="467" spans="4:5" ht="15.75" customHeight="1" x14ac:dyDescent="0.25">
      <c r="D467" s="8"/>
      <c r="E467" s="8"/>
    </row>
    <row r="468" spans="4:5" ht="15.75" customHeight="1" x14ac:dyDescent="0.25">
      <c r="D468" s="8"/>
      <c r="E468" s="8"/>
    </row>
    <row r="469" spans="4:5" ht="15.75" customHeight="1" x14ac:dyDescent="0.25">
      <c r="D469" s="8"/>
      <c r="E469" s="8"/>
    </row>
    <row r="470" spans="4:5" ht="15.75" customHeight="1" x14ac:dyDescent="0.25">
      <c r="D470" s="8"/>
      <c r="E470" s="8"/>
    </row>
    <row r="471" spans="4:5" ht="15.75" customHeight="1" x14ac:dyDescent="0.25">
      <c r="D471" s="8"/>
      <c r="E471" s="8"/>
    </row>
    <row r="472" spans="4:5" ht="15.75" customHeight="1" x14ac:dyDescent="0.25">
      <c r="D472" s="8"/>
      <c r="E472" s="8"/>
    </row>
    <row r="473" spans="4:5" ht="15.75" customHeight="1" x14ac:dyDescent="0.25">
      <c r="D473" s="8"/>
      <c r="E473" s="8"/>
    </row>
    <row r="474" spans="4:5" ht="15.75" customHeight="1" x14ac:dyDescent="0.25">
      <c r="D474" s="8"/>
      <c r="E474" s="8"/>
    </row>
    <row r="475" spans="4:5" ht="15.75" customHeight="1" x14ac:dyDescent="0.25">
      <c r="D475" s="8"/>
      <c r="E475" s="8"/>
    </row>
    <row r="476" spans="4:5" ht="15.75" customHeight="1" x14ac:dyDescent="0.25">
      <c r="D476" s="8"/>
      <c r="E476" s="8"/>
    </row>
    <row r="477" spans="4:5" ht="15.75" customHeight="1" x14ac:dyDescent="0.25">
      <c r="D477" s="8"/>
      <c r="E477" s="8"/>
    </row>
    <row r="478" spans="4:5" ht="15.75" customHeight="1" x14ac:dyDescent="0.25">
      <c r="D478" s="8"/>
      <c r="E478" s="8"/>
    </row>
    <row r="479" spans="4:5" ht="15.75" customHeight="1" x14ac:dyDescent="0.25">
      <c r="D479" s="8"/>
      <c r="E479" s="8"/>
    </row>
    <row r="480" spans="4:5" ht="15.75" customHeight="1" x14ac:dyDescent="0.25">
      <c r="D480" s="8"/>
      <c r="E480" s="8"/>
    </row>
    <row r="481" spans="4:5" ht="15.75" customHeight="1" x14ac:dyDescent="0.25">
      <c r="D481" s="8"/>
      <c r="E481" s="8"/>
    </row>
    <row r="482" spans="4:5" ht="15.75" customHeight="1" x14ac:dyDescent="0.25">
      <c r="D482" s="8"/>
      <c r="E482" s="8"/>
    </row>
    <row r="483" spans="4:5" ht="15.75" customHeight="1" x14ac:dyDescent="0.25">
      <c r="D483" s="8"/>
      <c r="E483" s="8"/>
    </row>
    <row r="484" spans="4:5" ht="15.75" customHeight="1" x14ac:dyDescent="0.25">
      <c r="D484" s="8"/>
      <c r="E484" s="8"/>
    </row>
    <row r="485" spans="4:5" ht="15.75" customHeight="1" x14ac:dyDescent="0.25">
      <c r="D485" s="8"/>
      <c r="E485" s="8"/>
    </row>
    <row r="486" spans="4:5" ht="15.75" customHeight="1" x14ac:dyDescent="0.25">
      <c r="D486" s="8"/>
      <c r="E486" s="8"/>
    </row>
    <row r="487" spans="4:5" ht="15.75" customHeight="1" x14ac:dyDescent="0.25">
      <c r="D487" s="8"/>
      <c r="E487" s="8"/>
    </row>
    <row r="488" spans="4:5" ht="15.75" customHeight="1" x14ac:dyDescent="0.25">
      <c r="D488" s="8"/>
      <c r="E488" s="8"/>
    </row>
    <row r="489" spans="4:5" ht="15.75" customHeight="1" x14ac:dyDescent="0.25">
      <c r="D489" s="8"/>
      <c r="E489" s="8"/>
    </row>
    <row r="490" spans="4:5" ht="15.75" customHeight="1" x14ac:dyDescent="0.25">
      <c r="D490" s="8"/>
      <c r="E490" s="8"/>
    </row>
    <row r="491" spans="4:5" ht="15.75" customHeight="1" x14ac:dyDescent="0.25">
      <c r="D491" s="8"/>
      <c r="E491" s="8"/>
    </row>
    <row r="492" spans="4:5" ht="15.75" customHeight="1" x14ac:dyDescent="0.25">
      <c r="D492" s="8"/>
      <c r="E492" s="8"/>
    </row>
    <row r="493" spans="4:5" ht="15.75" customHeight="1" x14ac:dyDescent="0.25">
      <c r="D493" s="8"/>
      <c r="E493" s="8"/>
    </row>
    <row r="494" spans="4:5" ht="15.75" customHeight="1" x14ac:dyDescent="0.25">
      <c r="D494" s="8"/>
      <c r="E494" s="8"/>
    </row>
    <row r="495" spans="4:5" ht="15.75" customHeight="1" x14ac:dyDescent="0.25">
      <c r="D495" s="8"/>
      <c r="E495" s="8"/>
    </row>
    <row r="496" spans="4:5" ht="15.75" customHeight="1" x14ac:dyDescent="0.25">
      <c r="D496" s="8"/>
      <c r="E496" s="8"/>
    </row>
    <row r="497" spans="4:5" ht="15.75" customHeight="1" x14ac:dyDescent="0.25">
      <c r="D497" s="8"/>
      <c r="E497" s="8"/>
    </row>
    <row r="498" spans="4:5" ht="15.75" customHeight="1" x14ac:dyDescent="0.25">
      <c r="D498" s="8"/>
      <c r="E498" s="8"/>
    </row>
    <row r="499" spans="4:5" ht="15.75" customHeight="1" x14ac:dyDescent="0.25">
      <c r="D499" s="8"/>
      <c r="E499" s="8"/>
    </row>
    <row r="500" spans="4:5" ht="15.75" customHeight="1" x14ac:dyDescent="0.25">
      <c r="D500" s="8"/>
      <c r="E500" s="8"/>
    </row>
    <row r="501" spans="4:5" ht="15.75" customHeight="1" x14ac:dyDescent="0.25">
      <c r="D501" s="8"/>
      <c r="E501" s="8"/>
    </row>
    <row r="502" spans="4:5" ht="15.75" customHeight="1" x14ac:dyDescent="0.25">
      <c r="D502" s="8"/>
      <c r="E502" s="8"/>
    </row>
    <row r="503" spans="4:5" ht="15.75" customHeight="1" x14ac:dyDescent="0.25">
      <c r="D503" s="8"/>
      <c r="E503" s="8"/>
    </row>
    <row r="504" spans="4:5" ht="15.75" customHeight="1" x14ac:dyDescent="0.25">
      <c r="D504" s="8"/>
      <c r="E504" s="8"/>
    </row>
    <row r="505" spans="4:5" ht="15.75" customHeight="1" x14ac:dyDescent="0.25">
      <c r="D505" s="8"/>
      <c r="E505" s="8"/>
    </row>
    <row r="506" spans="4:5" ht="15.75" customHeight="1" x14ac:dyDescent="0.25">
      <c r="D506" s="8"/>
      <c r="E506" s="8"/>
    </row>
    <row r="507" spans="4:5" ht="15.75" customHeight="1" x14ac:dyDescent="0.25">
      <c r="D507" s="8"/>
      <c r="E507" s="8"/>
    </row>
    <row r="508" spans="4:5" ht="15.75" customHeight="1" x14ac:dyDescent="0.25">
      <c r="D508" s="8"/>
      <c r="E508" s="8"/>
    </row>
    <row r="509" spans="4:5" ht="15.75" customHeight="1" x14ac:dyDescent="0.25">
      <c r="D509" s="8"/>
      <c r="E509" s="8"/>
    </row>
    <row r="510" spans="4:5" ht="15.75" customHeight="1" x14ac:dyDescent="0.25">
      <c r="D510" s="8"/>
      <c r="E510" s="8"/>
    </row>
    <row r="511" spans="4:5" ht="15.75" customHeight="1" x14ac:dyDescent="0.25">
      <c r="D511" s="8"/>
      <c r="E511" s="8"/>
    </row>
    <row r="512" spans="4:5" ht="15.75" customHeight="1" x14ac:dyDescent="0.25">
      <c r="D512" s="8"/>
      <c r="E512" s="8"/>
    </row>
    <row r="513" spans="4:5" ht="15.75" customHeight="1" x14ac:dyDescent="0.25">
      <c r="D513" s="8"/>
      <c r="E513" s="8"/>
    </row>
    <row r="514" spans="4:5" ht="15.75" customHeight="1" x14ac:dyDescent="0.25">
      <c r="D514" s="8"/>
      <c r="E514" s="8"/>
    </row>
    <row r="515" spans="4:5" ht="15.75" customHeight="1" x14ac:dyDescent="0.25">
      <c r="D515" s="8"/>
      <c r="E515" s="8"/>
    </row>
    <row r="516" spans="4:5" ht="15.75" customHeight="1" x14ac:dyDescent="0.25">
      <c r="D516" s="8"/>
      <c r="E516" s="8"/>
    </row>
    <row r="517" spans="4:5" ht="15.75" customHeight="1" x14ac:dyDescent="0.25">
      <c r="D517" s="8"/>
      <c r="E517" s="8"/>
    </row>
    <row r="518" spans="4:5" ht="15.75" customHeight="1" x14ac:dyDescent="0.25">
      <c r="D518" s="8"/>
      <c r="E518" s="8"/>
    </row>
    <row r="519" spans="4:5" ht="15.75" customHeight="1" x14ac:dyDescent="0.25">
      <c r="D519" s="8"/>
      <c r="E519" s="8"/>
    </row>
    <row r="520" spans="4:5" ht="15.75" customHeight="1" x14ac:dyDescent="0.25">
      <c r="D520" s="8"/>
      <c r="E520" s="8"/>
    </row>
    <row r="521" spans="4:5" ht="15.75" customHeight="1" x14ac:dyDescent="0.25">
      <c r="D521" s="8"/>
      <c r="E521" s="8"/>
    </row>
    <row r="522" spans="4:5" ht="15.75" customHeight="1" x14ac:dyDescent="0.25">
      <c r="D522" s="8"/>
      <c r="E522" s="8"/>
    </row>
    <row r="523" spans="4:5" ht="15.75" customHeight="1" x14ac:dyDescent="0.25">
      <c r="D523" s="8"/>
      <c r="E523" s="8"/>
    </row>
    <row r="524" spans="4:5" ht="15.75" customHeight="1" x14ac:dyDescent="0.25">
      <c r="D524" s="8"/>
      <c r="E524" s="8"/>
    </row>
    <row r="525" spans="4:5" ht="15.75" customHeight="1" x14ac:dyDescent="0.25">
      <c r="D525" s="8"/>
      <c r="E525" s="8"/>
    </row>
    <row r="526" spans="4:5" ht="15.75" customHeight="1" x14ac:dyDescent="0.25">
      <c r="D526" s="8"/>
      <c r="E526" s="8"/>
    </row>
    <row r="527" spans="4:5" ht="15.75" customHeight="1" x14ac:dyDescent="0.25">
      <c r="D527" s="8"/>
      <c r="E527" s="8"/>
    </row>
    <row r="528" spans="4:5" ht="15.75" customHeight="1" x14ac:dyDescent="0.25">
      <c r="D528" s="8"/>
      <c r="E528" s="8"/>
    </row>
    <row r="529" spans="4:5" ht="15.75" customHeight="1" x14ac:dyDescent="0.25">
      <c r="D529" s="8"/>
      <c r="E529" s="8"/>
    </row>
    <row r="530" spans="4:5" ht="15.75" customHeight="1" x14ac:dyDescent="0.25">
      <c r="D530" s="8"/>
      <c r="E530" s="8"/>
    </row>
    <row r="531" spans="4:5" ht="15.75" customHeight="1" x14ac:dyDescent="0.25">
      <c r="D531" s="8"/>
      <c r="E531" s="8"/>
    </row>
    <row r="532" spans="4:5" ht="15.75" customHeight="1" x14ac:dyDescent="0.25">
      <c r="D532" s="8"/>
      <c r="E532" s="8"/>
    </row>
    <row r="533" spans="4:5" ht="15.75" customHeight="1" x14ac:dyDescent="0.25">
      <c r="D533" s="8"/>
      <c r="E533" s="8"/>
    </row>
    <row r="534" spans="4:5" ht="15.75" customHeight="1" x14ac:dyDescent="0.25">
      <c r="D534" s="8"/>
      <c r="E534" s="8"/>
    </row>
    <row r="535" spans="4:5" ht="15.75" customHeight="1" x14ac:dyDescent="0.25">
      <c r="D535" s="8"/>
      <c r="E535" s="8"/>
    </row>
    <row r="536" spans="4:5" ht="15.75" customHeight="1" x14ac:dyDescent="0.25">
      <c r="D536" s="8"/>
      <c r="E536" s="8"/>
    </row>
    <row r="537" spans="4:5" ht="15.75" customHeight="1" x14ac:dyDescent="0.25">
      <c r="D537" s="8"/>
      <c r="E537" s="8"/>
    </row>
    <row r="538" spans="4:5" ht="15.75" customHeight="1" x14ac:dyDescent="0.25">
      <c r="D538" s="8"/>
      <c r="E538" s="8"/>
    </row>
    <row r="539" spans="4:5" ht="15.75" customHeight="1" x14ac:dyDescent="0.25">
      <c r="D539" s="8"/>
      <c r="E539" s="8"/>
    </row>
    <row r="540" spans="4:5" ht="15.75" customHeight="1" x14ac:dyDescent="0.25">
      <c r="D540" s="8"/>
      <c r="E540" s="8"/>
    </row>
    <row r="541" spans="4:5" ht="15.75" customHeight="1" x14ac:dyDescent="0.25">
      <c r="D541" s="8"/>
      <c r="E541" s="8"/>
    </row>
    <row r="542" spans="4:5" ht="15.75" customHeight="1" x14ac:dyDescent="0.25">
      <c r="D542" s="8"/>
      <c r="E542" s="8"/>
    </row>
    <row r="543" spans="4:5" ht="15.75" customHeight="1" x14ac:dyDescent="0.25">
      <c r="D543" s="8"/>
      <c r="E543" s="8"/>
    </row>
    <row r="544" spans="4:5" ht="15.75" customHeight="1" x14ac:dyDescent="0.25">
      <c r="D544" s="8"/>
      <c r="E544" s="8"/>
    </row>
    <row r="545" spans="4:5" ht="15.75" customHeight="1" x14ac:dyDescent="0.25">
      <c r="D545" s="8"/>
      <c r="E545" s="8"/>
    </row>
    <row r="546" spans="4:5" ht="15.75" customHeight="1" x14ac:dyDescent="0.25">
      <c r="D546" s="8"/>
      <c r="E546" s="8"/>
    </row>
    <row r="547" spans="4:5" ht="15.75" customHeight="1" x14ac:dyDescent="0.25">
      <c r="D547" s="8"/>
      <c r="E547" s="8"/>
    </row>
    <row r="548" spans="4:5" ht="15.75" customHeight="1" x14ac:dyDescent="0.25">
      <c r="D548" s="8"/>
      <c r="E548" s="8"/>
    </row>
    <row r="549" spans="4:5" ht="15.75" customHeight="1" x14ac:dyDescent="0.25">
      <c r="D549" s="8"/>
      <c r="E549" s="8"/>
    </row>
    <row r="550" spans="4:5" ht="15.75" customHeight="1" x14ac:dyDescent="0.25">
      <c r="D550" s="8"/>
      <c r="E550" s="8"/>
    </row>
    <row r="551" spans="4:5" ht="15.75" customHeight="1" x14ac:dyDescent="0.25">
      <c r="D551" s="8"/>
      <c r="E551" s="8"/>
    </row>
    <row r="552" spans="4:5" ht="15.75" customHeight="1" x14ac:dyDescent="0.25">
      <c r="D552" s="8"/>
      <c r="E552" s="8"/>
    </row>
    <row r="553" spans="4:5" ht="15.75" customHeight="1" x14ac:dyDescent="0.25">
      <c r="D553" s="8"/>
      <c r="E553" s="8"/>
    </row>
    <row r="554" spans="4:5" ht="15.75" customHeight="1" x14ac:dyDescent="0.25">
      <c r="D554" s="8"/>
      <c r="E554" s="8"/>
    </row>
    <row r="555" spans="4:5" ht="15.75" customHeight="1" x14ac:dyDescent="0.25">
      <c r="D555" s="8"/>
      <c r="E555" s="8"/>
    </row>
    <row r="556" spans="4:5" ht="15.75" customHeight="1" x14ac:dyDescent="0.25">
      <c r="D556" s="8"/>
      <c r="E556" s="8"/>
    </row>
    <row r="557" spans="4:5" ht="15.75" customHeight="1" x14ac:dyDescent="0.25">
      <c r="D557" s="8"/>
      <c r="E557" s="8"/>
    </row>
    <row r="558" spans="4:5" ht="15.75" customHeight="1" x14ac:dyDescent="0.25">
      <c r="D558" s="8"/>
      <c r="E558" s="8"/>
    </row>
    <row r="559" spans="4:5" ht="15.75" customHeight="1" x14ac:dyDescent="0.25">
      <c r="D559" s="8"/>
      <c r="E559" s="8"/>
    </row>
    <row r="560" spans="4:5" ht="15.75" customHeight="1" x14ac:dyDescent="0.25">
      <c r="D560" s="8"/>
      <c r="E560" s="8"/>
    </row>
    <row r="561" spans="4:5" ht="15.75" customHeight="1" x14ac:dyDescent="0.25">
      <c r="D561" s="8"/>
      <c r="E561" s="8"/>
    </row>
    <row r="562" spans="4:5" ht="15.75" customHeight="1" x14ac:dyDescent="0.25">
      <c r="D562" s="8"/>
      <c r="E562" s="8"/>
    </row>
    <row r="563" spans="4:5" ht="15.75" customHeight="1" x14ac:dyDescent="0.25">
      <c r="D563" s="8"/>
      <c r="E563" s="8"/>
    </row>
    <row r="564" spans="4:5" ht="15.75" customHeight="1" x14ac:dyDescent="0.25">
      <c r="D564" s="8"/>
      <c r="E564" s="8"/>
    </row>
    <row r="565" spans="4:5" ht="15.75" customHeight="1" x14ac:dyDescent="0.25">
      <c r="D565" s="8"/>
      <c r="E565" s="8"/>
    </row>
    <row r="566" spans="4:5" ht="15.75" customHeight="1" x14ac:dyDescent="0.25">
      <c r="D566" s="8"/>
      <c r="E566" s="8"/>
    </row>
    <row r="567" spans="4:5" ht="15.75" customHeight="1" x14ac:dyDescent="0.25">
      <c r="D567" s="8"/>
      <c r="E567" s="8"/>
    </row>
    <row r="568" spans="4:5" ht="15.75" customHeight="1" x14ac:dyDescent="0.25">
      <c r="D568" s="8"/>
      <c r="E568" s="8"/>
    </row>
    <row r="569" spans="4:5" ht="15.75" customHeight="1" x14ac:dyDescent="0.25">
      <c r="D569" s="8"/>
      <c r="E569" s="8"/>
    </row>
    <row r="570" spans="4:5" ht="15.75" customHeight="1" x14ac:dyDescent="0.25">
      <c r="D570" s="8"/>
      <c r="E570" s="8"/>
    </row>
    <row r="571" spans="4:5" ht="15.75" customHeight="1" x14ac:dyDescent="0.25">
      <c r="D571" s="8"/>
      <c r="E571" s="8"/>
    </row>
    <row r="572" spans="4:5" ht="15.75" customHeight="1" x14ac:dyDescent="0.25">
      <c r="D572" s="8"/>
      <c r="E572" s="8"/>
    </row>
    <row r="573" spans="4:5" ht="15.75" customHeight="1" x14ac:dyDescent="0.25">
      <c r="D573" s="8"/>
      <c r="E573" s="8"/>
    </row>
    <row r="574" spans="4:5" ht="15.75" customHeight="1" x14ac:dyDescent="0.25">
      <c r="D574" s="8"/>
      <c r="E574" s="8"/>
    </row>
    <row r="575" spans="4:5" ht="15.75" customHeight="1" x14ac:dyDescent="0.25">
      <c r="D575" s="8"/>
      <c r="E575" s="8"/>
    </row>
    <row r="576" spans="4:5" ht="15.75" customHeight="1" x14ac:dyDescent="0.25">
      <c r="D576" s="8"/>
      <c r="E576" s="8"/>
    </row>
    <row r="577" spans="4:5" ht="15.75" customHeight="1" x14ac:dyDescent="0.25">
      <c r="D577" s="8"/>
      <c r="E577" s="8"/>
    </row>
    <row r="578" spans="4:5" ht="15.75" customHeight="1" x14ac:dyDescent="0.25">
      <c r="D578" s="8"/>
      <c r="E578" s="8"/>
    </row>
    <row r="579" spans="4:5" ht="15.75" customHeight="1" x14ac:dyDescent="0.25">
      <c r="D579" s="8"/>
      <c r="E579" s="8"/>
    </row>
    <row r="580" spans="4:5" ht="15.75" customHeight="1" x14ac:dyDescent="0.25">
      <c r="D580" s="8"/>
      <c r="E580" s="8"/>
    </row>
    <row r="581" spans="4:5" ht="15.75" customHeight="1" x14ac:dyDescent="0.25">
      <c r="D581" s="8"/>
      <c r="E581" s="8"/>
    </row>
    <row r="582" spans="4:5" ht="15.75" customHeight="1" x14ac:dyDescent="0.25">
      <c r="D582" s="8"/>
      <c r="E582" s="8"/>
    </row>
    <row r="583" spans="4:5" ht="15.75" customHeight="1" x14ac:dyDescent="0.25">
      <c r="D583" s="8"/>
      <c r="E583" s="8"/>
    </row>
    <row r="584" spans="4:5" ht="15.75" customHeight="1" x14ac:dyDescent="0.25">
      <c r="D584" s="8"/>
      <c r="E584" s="8"/>
    </row>
    <row r="585" spans="4:5" ht="15.75" customHeight="1" x14ac:dyDescent="0.25">
      <c r="D585" s="8"/>
      <c r="E585" s="8"/>
    </row>
    <row r="586" spans="4:5" ht="15.75" customHeight="1" x14ac:dyDescent="0.25">
      <c r="D586" s="8"/>
      <c r="E586" s="8"/>
    </row>
    <row r="587" spans="4:5" ht="15.75" customHeight="1" x14ac:dyDescent="0.25">
      <c r="D587" s="8"/>
      <c r="E587" s="8"/>
    </row>
    <row r="588" spans="4:5" ht="15.75" customHeight="1" x14ac:dyDescent="0.25">
      <c r="D588" s="8"/>
      <c r="E588" s="8"/>
    </row>
    <row r="589" spans="4:5" ht="15.75" customHeight="1" x14ac:dyDescent="0.25">
      <c r="D589" s="8"/>
      <c r="E589" s="8"/>
    </row>
    <row r="590" spans="4:5" ht="15.75" customHeight="1" x14ac:dyDescent="0.25">
      <c r="D590" s="8"/>
      <c r="E590" s="8"/>
    </row>
    <row r="591" spans="4:5" ht="15.75" customHeight="1" x14ac:dyDescent="0.25">
      <c r="D591" s="8"/>
      <c r="E591" s="8"/>
    </row>
    <row r="592" spans="4:5" ht="15.75" customHeight="1" x14ac:dyDescent="0.25">
      <c r="D592" s="8"/>
      <c r="E592" s="8"/>
    </row>
    <row r="593" spans="4:5" ht="15.75" customHeight="1" x14ac:dyDescent="0.25">
      <c r="D593" s="8"/>
      <c r="E593" s="8"/>
    </row>
    <row r="594" spans="4:5" ht="15.75" customHeight="1" x14ac:dyDescent="0.25">
      <c r="D594" s="8"/>
      <c r="E594" s="8"/>
    </row>
    <row r="595" spans="4:5" ht="15.75" customHeight="1" x14ac:dyDescent="0.25">
      <c r="D595" s="8"/>
      <c r="E595" s="8"/>
    </row>
    <row r="596" spans="4:5" ht="15.75" customHeight="1" x14ac:dyDescent="0.25">
      <c r="D596" s="8"/>
      <c r="E596" s="8"/>
    </row>
    <row r="597" spans="4:5" ht="15.75" customHeight="1" x14ac:dyDescent="0.25">
      <c r="D597" s="8"/>
      <c r="E597" s="8"/>
    </row>
    <row r="598" spans="4:5" ht="15.75" customHeight="1" x14ac:dyDescent="0.25">
      <c r="D598" s="8"/>
      <c r="E598" s="8"/>
    </row>
    <row r="599" spans="4:5" ht="15.75" customHeight="1" x14ac:dyDescent="0.25">
      <c r="D599" s="8"/>
      <c r="E599" s="8"/>
    </row>
    <row r="600" spans="4:5" ht="15.75" customHeight="1" x14ac:dyDescent="0.25">
      <c r="D600" s="8"/>
      <c r="E600" s="8"/>
    </row>
    <row r="601" spans="4:5" ht="15.75" customHeight="1" x14ac:dyDescent="0.25">
      <c r="D601" s="8"/>
      <c r="E601" s="8"/>
    </row>
    <row r="602" spans="4:5" ht="15.75" customHeight="1" x14ac:dyDescent="0.25">
      <c r="D602" s="8"/>
      <c r="E602" s="8"/>
    </row>
    <row r="603" spans="4:5" ht="15.75" customHeight="1" x14ac:dyDescent="0.25">
      <c r="D603" s="8"/>
      <c r="E603" s="8"/>
    </row>
    <row r="604" spans="4:5" ht="15.75" customHeight="1" x14ac:dyDescent="0.25">
      <c r="D604" s="8"/>
      <c r="E604" s="8"/>
    </row>
    <row r="605" spans="4:5" ht="15.75" customHeight="1" x14ac:dyDescent="0.25">
      <c r="D605" s="8"/>
      <c r="E605" s="8"/>
    </row>
    <row r="606" spans="4:5" ht="15.75" customHeight="1" x14ac:dyDescent="0.25">
      <c r="D606" s="8"/>
      <c r="E606" s="8"/>
    </row>
    <row r="607" spans="4:5" ht="15.75" customHeight="1" x14ac:dyDescent="0.25">
      <c r="D607" s="8"/>
      <c r="E607" s="8"/>
    </row>
    <row r="608" spans="4:5" ht="15.75" customHeight="1" x14ac:dyDescent="0.25">
      <c r="D608" s="8"/>
      <c r="E608" s="8"/>
    </row>
    <row r="609" spans="4:5" ht="15.75" customHeight="1" x14ac:dyDescent="0.25">
      <c r="D609" s="8"/>
      <c r="E609" s="8"/>
    </row>
    <row r="610" spans="4:5" ht="15.75" customHeight="1" x14ac:dyDescent="0.25">
      <c r="D610" s="8"/>
      <c r="E610" s="8"/>
    </row>
    <row r="611" spans="4:5" ht="15.75" customHeight="1" x14ac:dyDescent="0.25">
      <c r="D611" s="8"/>
      <c r="E611" s="8"/>
    </row>
    <row r="612" spans="4:5" ht="15.75" customHeight="1" x14ac:dyDescent="0.25">
      <c r="D612" s="8"/>
      <c r="E612" s="8"/>
    </row>
    <row r="613" spans="4:5" ht="15.75" customHeight="1" x14ac:dyDescent="0.25">
      <c r="D613" s="8"/>
      <c r="E613" s="8"/>
    </row>
    <row r="614" spans="4:5" ht="15.75" customHeight="1" x14ac:dyDescent="0.25">
      <c r="D614" s="8"/>
      <c r="E614" s="8"/>
    </row>
    <row r="615" spans="4:5" ht="15.75" customHeight="1" x14ac:dyDescent="0.25">
      <c r="D615" s="8"/>
      <c r="E615" s="8"/>
    </row>
    <row r="616" spans="4:5" ht="15.75" customHeight="1" x14ac:dyDescent="0.25">
      <c r="D616" s="8"/>
      <c r="E616" s="8"/>
    </row>
    <row r="617" spans="4:5" ht="15.75" customHeight="1" x14ac:dyDescent="0.25">
      <c r="D617" s="8"/>
      <c r="E617" s="8"/>
    </row>
    <row r="618" spans="4:5" ht="15.75" customHeight="1" x14ac:dyDescent="0.25">
      <c r="D618" s="8"/>
      <c r="E618" s="8"/>
    </row>
    <row r="619" spans="4:5" ht="15.75" customHeight="1" x14ac:dyDescent="0.25">
      <c r="D619" s="8"/>
      <c r="E619" s="8"/>
    </row>
    <row r="620" spans="4:5" ht="15.75" customHeight="1" x14ac:dyDescent="0.25">
      <c r="D620" s="8"/>
      <c r="E620" s="8"/>
    </row>
    <row r="621" spans="4:5" ht="15.75" customHeight="1" x14ac:dyDescent="0.25">
      <c r="D621" s="8"/>
      <c r="E621" s="8"/>
    </row>
    <row r="622" spans="4:5" ht="15.75" customHeight="1" x14ac:dyDescent="0.25">
      <c r="D622" s="8"/>
      <c r="E622" s="8"/>
    </row>
    <row r="623" spans="4:5" ht="15.75" customHeight="1" x14ac:dyDescent="0.25">
      <c r="D623" s="8"/>
      <c r="E623" s="8"/>
    </row>
    <row r="624" spans="4:5" ht="15.75" customHeight="1" x14ac:dyDescent="0.25">
      <c r="D624" s="8"/>
      <c r="E624" s="8"/>
    </row>
    <row r="625" spans="4:5" ht="15.75" customHeight="1" x14ac:dyDescent="0.25">
      <c r="D625" s="8"/>
      <c r="E625" s="8"/>
    </row>
    <row r="626" spans="4:5" ht="15.75" customHeight="1" x14ac:dyDescent="0.25">
      <c r="D626" s="8"/>
      <c r="E626" s="8"/>
    </row>
    <row r="627" spans="4:5" ht="15.75" customHeight="1" x14ac:dyDescent="0.25">
      <c r="D627" s="8"/>
      <c r="E627" s="8"/>
    </row>
    <row r="628" spans="4:5" ht="15.75" customHeight="1" x14ac:dyDescent="0.25">
      <c r="D628" s="8"/>
      <c r="E628" s="8"/>
    </row>
    <row r="629" spans="4:5" ht="15.75" customHeight="1" x14ac:dyDescent="0.25">
      <c r="D629" s="8"/>
      <c r="E629" s="8"/>
    </row>
    <row r="630" spans="4:5" ht="15.75" customHeight="1" x14ac:dyDescent="0.25">
      <c r="D630" s="8"/>
      <c r="E630" s="8"/>
    </row>
    <row r="631" spans="4:5" ht="15.75" customHeight="1" x14ac:dyDescent="0.25">
      <c r="D631" s="8"/>
      <c r="E631" s="8"/>
    </row>
    <row r="632" spans="4:5" ht="15.75" customHeight="1" x14ac:dyDescent="0.25">
      <c r="D632" s="8"/>
      <c r="E632" s="8"/>
    </row>
    <row r="633" spans="4:5" ht="15.75" customHeight="1" x14ac:dyDescent="0.25">
      <c r="D633" s="8"/>
      <c r="E633" s="8"/>
    </row>
    <row r="634" spans="4:5" ht="15.75" customHeight="1" x14ac:dyDescent="0.25">
      <c r="D634" s="8"/>
      <c r="E634" s="8"/>
    </row>
    <row r="635" spans="4:5" ht="15.75" customHeight="1" x14ac:dyDescent="0.25">
      <c r="D635" s="8"/>
      <c r="E635" s="8"/>
    </row>
    <row r="636" spans="4:5" ht="15.75" customHeight="1" x14ac:dyDescent="0.25">
      <c r="D636" s="8"/>
      <c r="E636" s="8"/>
    </row>
    <row r="637" spans="4:5" ht="15.75" customHeight="1" x14ac:dyDescent="0.25">
      <c r="D637" s="8"/>
      <c r="E637" s="8"/>
    </row>
    <row r="638" spans="4:5" ht="15.75" customHeight="1" x14ac:dyDescent="0.25">
      <c r="D638" s="8"/>
      <c r="E638" s="8"/>
    </row>
    <row r="639" spans="4:5" ht="15.75" customHeight="1" x14ac:dyDescent="0.25">
      <c r="D639" s="8"/>
      <c r="E639" s="8"/>
    </row>
    <row r="640" spans="4:5" ht="15.75" customHeight="1" x14ac:dyDescent="0.25">
      <c r="D640" s="8"/>
      <c r="E640" s="8"/>
    </row>
    <row r="641" spans="4:5" ht="15.75" customHeight="1" x14ac:dyDescent="0.25">
      <c r="D641" s="8"/>
      <c r="E641" s="8"/>
    </row>
    <row r="642" spans="4:5" ht="15.75" customHeight="1" x14ac:dyDescent="0.25">
      <c r="D642" s="8"/>
      <c r="E642" s="8"/>
    </row>
    <row r="643" spans="4:5" ht="15.75" customHeight="1" x14ac:dyDescent="0.25">
      <c r="D643" s="8"/>
      <c r="E643" s="8"/>
    </row>
    <row r="644" spans="4:5" ht="15.75" customHeight="1" x14ac:dyDescent="0.25">
      <c r="D644" s="8"/>
      <c r="E644" s="8"/>
    </row>
    <row r="645" spans="4:5" ht="15.75" customHeight="1" x14ac:dyDescent="0.25">
      <c r="D645" s="8"/>
      <c r="E645" s="8"/>
    </row>
    <row r="646" spans="4:5" ht="15.75" customHeight="1" x14ac:dyDescent="0.25">
      <c r="D646" s="8"/>
      <c r="E646" s="8"/>
    </row>
    <row r="647" spans="4:5" ht="15.75" customHeight="1" x14ac:dyDescent="0.25">
      <c r="D647" s="8"/>
      <c r="E647" s="8"/>
    </row>
    <row r="648" spans="4:5" ht="15.75" customHeight="1" x14ac:dyDescent="0.25">
      <c r="D648" s="8"/>
      <c r="E648" s="8"/>
    </row>
    <row r="649" spans="4:5" ht="15.75" customHeight="1" x14ac:dyDescent="0.25">
      <c r="D649" s="8"/>
      <c r="E649" s="8"/>
    </row>
    <row r="650" spans="4:5" ht="15.75" customHeight="1" x14ac:dyDescent="0.25">
      <c r="D650" s="8"/>
      <c r="E650" s="8"/>
    </row>
    <row r="651" spans="4:5" ht="15.75" customHeight="1" x14ac:dyDescent="0.25">
      <c r="D651" s="8"/>
      <c r="E651" s="8"/>
    </row>
    <row r="652" spans="4:5" ht="15.75" customHeight="1" x14ac:dyDescent="0.25">
      <c r="D652" s="8"/>
      <c r="E652" s="8"/>
    </row>
    <row r="653" spans="4:5" ht="15.75" customHeight="1" x14ac:dyDescent="0.25">
      <c r="D653" s="8"/>
      <c r="E653" s="8"/>
    </row>
    <row r="654" spans="4:5" ht="15.75" customHeight="1" x14ac:dyDescent="0.25">
      <c r="D654" s="8"/>
      <c r="E654" s="8"/>
    </row>
    <row r="655" spans="4:5" ht="15.75" customHeight="1" x14ac:dyDescent="0.25">
      <c r="D655" s="8"/>
      <c r="E655" s="8"/>
    </row>
    <row r="656" spans="4:5" ht="15.75" customHeight="1" x14ac:dyDescent="0.25">
      <c r="D656" s="8"/>
      <c r="E656" s="8"/>
    </row>
    <row r="657" spans="4:5" ht="15.75" customHeight="1" x14ac:dyDescent="0.25">
      <c r="D657" s="8"/>
      <c r="E657" s="8"/>
    </row>
    <row r="658" spans="4:5" ht="15.75" customHeight="1" x14ac:dyDescent="0.25">
      <c r="D658" s="8"/>
      <c r="E658" s="8"/>
    </row>
    <row r="659" spans="4:5" ht="15.75" customHeight="1" x14ac:dyDescent="0.25">
      <c r="D659" s="8"/>
      <c r="E659" s="8"/>
    </row>
    <row r="660" spans="4:5" ht="15.75" customHeight="1" x14ac:dyDescent="0.25">
      <c r="D660" s="8"/>
      <c r="E660" s="8"/>
    </row>
    <row r="661" spans="4:5" ht="15.75" customHeight="1" x14ac:dyDescent="0.25">
      <c r="D661" s="8"/>
      <c r="E661" s="8"/>
    </row>
    <row r="662" spans="4:5" ht="15.75" customHeight="1" x14ac:dyDescent="0.25">
      <c r="D662" s="8"/>
      <c r="E662" s="8"/>
    </row>
    <row r="663" spans="4:5" ht="15.75" customHeight="1" x14ac:dyDescent="0.25">
      <c r="D663" s="8"/>
      <c r="E663" s="8"/>
    </row>
    <row r="664" spans="4:5" ht="15.75" customHeight="1" x14ac:dyDescent="0.25">
      <c r="D664" s="8"/>
      <c r="E664" s="8"/>
    </row>
    <row r="665" spans="4:5" ht="15.75" customHeight="1" x14ac:dyDescent="0.25">
      <c r="D665" s="8"/>
      <c r="E665" s="8"/>
    </row>
    <row r="666" spans="4:5" ht="15.75" customHeight="1" x14ac:dyDescent="0.25">
      <c r="D666" s="8"/>
      <c r="E666" s="8"/>
    </row>
    <row r="667" spans="4:5" ht="15.75" customHeight="1" x14ac:dyDescent="0.25">
      <c r="D667" s="8"/>
      <c r="E667" s="8"/>
    </row>
    <row r="668" spans="4:5" ht="15.75" customHeight="1" x14ac:dyDescent="0.25">
      <c r="D668" s="8"/>
      <c r="E668" s="8"/>
    </row>
    <row r="669" spans="4:5" ht="15.75" customHeight="1" x14ac:dyDescent="0.25">
      <c r="D669" s="8"/>
      <c r="E669" s="8"/>
    </row>
    <row r="670" spans="4:5" ht="15.75" customHeight="1" x14ac:dyDescent="0.25">
      <c r="D670" s="8"/>
      <c r="E670" s="8"/>
    </row>
    <row r="671" spans="4:5" ht="15.75" customHeight="1" x14ac:dyDescent="0.25">
      <c r="D671" s="8"/>
      <c r="E671" s="8"/>
    </row>
    <row r="672" spans="4:5" ht="15.75" customHeight="1" x14ac:dyDescent="0.25">
      <c r="D672" s="8"/>
      <c r="E672" s="8"/>
    </row>
    <row r="673" spans="4:5" ht="15.75" customHeight="1" x14ac:dyDescent="0.25">
      <c r="D673" s="8"/>
      <c r="E673" s="8"/>
    </row>
    <row r="674" spans="4:5" ht="15.75" customHeight="1" x14ac:dyDescent="0.25">
      <c r="D674" s="8"/>
      <c r="E674" s="8"/>
    </row>
    <row r="675" spans="4:5" ht="15.75" customHeight="1" x14ac:dyDescent="0.25">
      <c r="D675" s="8"/>
      <c r="E675" s="8"/>
    </row>
    <row r="676" spans="4:5" ht="15.75" customHeight="1" x14ac:dyDescent="0.25">
      <c r="D676" s="8"/>
      <c r="E676" s="8"/>
    </row>
    <row r="677" spans="4:5" ht="15.75" customHeight="1" x14ac:dyDescent="0.25">
      <c r="D677" s="8"/>
      <c r="E677" s="8"/>
    </row>
    <row r="678" spans="4:5" ht="15.75" customHeight="1" x14ac:dyDescent="0.25">
      <c r="D678" s="8"/>
      <c r="E678" s="8"/>
    </row>
    <row r="679" spans="4:5" ht="15.75" customHeight="1" x14ac:dyDescent="0.25">
      <c r="D679" s="8"/>
      <c r="E679" s="8"/>
    </row>
    <row r="680" spans="4:5" ht="15.75" customHeight="1" x14ac:dyDescent="0.25">
      <c r="D680" s="8"/>
      <c r="E680" s="8"/>
    </row>
    <row r="681" spans="4:5" ht="15.75" customHeight="1" x14ac:dyDescent="0.25">
      <c r="D681" s="8"/>
      <c r="E681" s="8"/>
    </row>
    <row r="682" spans="4:5" ht="15.75" customHeight="1" x14ac:dyDescent="0.25">
      <c r="D682" s="8"/>
      <c r="E682" s="8"/>
    </row>
    <row r="683" spans="4:5" ht="15.75" customHeight="1" x14ac:dyDescent="0.25">
      <c r="D683" s="8"/>
      <c r="E683" s="8"/>
    </row>
    <row r="684" spans="4:5" ht="15.75" customHeight="1" x14ac:dyDescent="0.25">
      <c r="D684" s="8"/>
      <c r="E684" s="8"/>
    </row>
    <row r="685" spans="4:5" ht="15.75" customHeight="1" x14ac:dyDescent="0.25">
      <c r="D685" s="8"/>
      <c r="E685" s="8"/>
    </row>
    <row r="686" spans="4:5" ht="15.75" customHeight="1" x14ac:dyDescent="0.25">
      <c r="D686" s="8"/>
      <c r="E686" s="8"/>
    </row>
    <row r="687" spans="4:5" ht="15.75" customHeight="1" x14ac:dyDescent="0.25">
      <c r="D687" s="8"/>
      <c r="E687" s="8"/>
    </row>
    <row r="688" spans="4:5" ht="15.75" customHeight="1" x14ac:dyDescent="0.25">
      <c r="D688" s="8"/>
      <c r="E688" s="8"/>
    </row>
    <row r="689" spans="4:5" ht="15.75" customHeight="1" x14ac:dyDescent="0.25">
      <c r="D689" s="8"/>
      <c r="E689" s="8"/>
    </row>
    <row r="690" spans="4:5" ht="15.75" customHeight="1" x14ac:dyDescent="0.25">
      <c r="D690" s="8"/>
      <c r="E690" s="8"/>
    </row>
    <row r="691" spans="4:5" ht="15.75" customHeight="1" x14ac:dyDescent="0.25">
      <c r="D691" s="8"/>
      <c r="E691" s="8"/>
    </row>
    <row r="692" spans="4:5" ht="15.75" customHeight="1" x14ac:dyDescent="0.25">
      <c r="D692" s="8"/>
      <c r="E692" s="8"/>
    </row>
    <row r="693" spans="4:5" ht="15.75" customHeight="1" x14ac:dyDescent="0.25">
      <c r="D693" s="8"/>
      <c r="E693" s="8"/>
    </row>
    <row r="694" spans="4:5" ht="15.75" customHeight="1" x14ac:dyDescent="0.25">
      <c r="D694" s="8"/>
      <c r="E694" s="8"/>
    </row>
    <row r="695" spans="4:5" ht="15.75" customHeight="1" x14ac:dyDescent="0.25">
      <c r="D695" s="8"/>
      <c r="E695" s="8"/>
    </row>
    <row r="696" spans="4:5" ht="15.75" customHeight="1" x14ac:dyDescent="0.25">
      <c r="D696" s="8"/>
      <c r="E696" s="8"/>
    </row>
    <row r="697" spans="4:5" ht="15.75" customHeight="1" x14ac:dyDescent="0.25">
      <c r="D697" s="8"/>
      <c r="E697" s="8"/>
    </row>
    <row r="698" spans="4:5" ht="15.75" customHeight="1" x14ac:dyDescent="0.25">
      <c r="D698" s="8"/>
      <c r="E698" s="8"/>
    </row>
    <row r="699" spans="4:5" ht="15.75" customHeight="1" x14ac:dyDescent="0.25">
      <c r="D699" s="8"/>
      <c r="E699" s="8"/>
    </row>
    <row r="700" spans="4:5" ht="15.75" customHeight="1" x14ac:dyDescent="0.25">
      <c r="D700" s="8"/>
      <c r="E700" s="8"/>
    </row>
    <row r="701" spans="4:5" ht="15.75" customHeight="1" x14ac:dyDescent="0.25">
      <c r="D701" s="8"/>
      <c r="E701" s="8"/>
    </row>
    <row r="702" spans="4:5" ht="15.75" customHeight="1" x14ac:dyDescent="0.25">
      <c r="D702" s="8"/>
      <c r="E702" s="8"/>
    </row>
    <row r="703" spans="4:5" ht="15.75" customHeight="1" x14ac:dyDescent="0.25">
      <c r="D703" s="8"/>
      <c r="E703" s="8"/>
    </row>
    <row r="704" spans="4:5" ht="15.75" customHeight="1" x14ac:dyDescent="0.25">
      <c r="D704" s="8"/>
      <c r="E704" s="8"/>
    </row>
    <row r="705" spans="4:5" ht="15.75" customHeight="1" x14ac:dyDescent="0.25">
      <c r="D705" s="8"/>
      <c r="E705" s="8"/>
    </row>
    <row r="706" spans="4:5" ht="15.75" customHeight="1" x14ac:dyDescent="0.25">
      <c r="D706" s="8"/>
      <c r="E706" s="8"/>
    </row>
    <row r="707" spans="4:5" ht="15.75" customHeight="1" x14ac:dyDescent="0.25">
      <c r="D707" s="8"/>
      <c r="E707" s="8"/>
    </row>
    <row r="708" spans="4:5" ht="15.75" customHeight="1" x14ac:dyDescent="0.25">
      <c r="D708" s="8"/>
      <c r="E708" s="8"/>
    </row>
    <row r="709" spans="4:5" ht="15.75" customHeight="1" x14ac:dyDescent="0.25">
      <c r="D709" s="8"/>
      <c r="E709" s="8"/>
    </row>
    <row r="710" spans="4:5" ht="15.75" customHeight="1" x14ac:dyDescent="0.25">
      <c r="D710" s="8"/>
      <c r="E710" s="8"/>
    </row>
    <row r="711" spans="4:5" ht="15.75" customHeight="1" x14ac:dyDescent="0.25">
      <c r="D711" s="8"/>
      <c r="E711" s="8"/>
    </row>
    <row r="712" spans="4:5" ht="15.75" customHeight="1" x14ac:dyDescent="0.25">
      <c r="D712" s="8"/>
      <c r="E712" s="8"/>
    </row>
    <row r="713" spans="4:5" ht="15.75" customHeight="1" x14ac:dyDescent="0.25">
      <c r="D713" s="8"/>
      <c r="E713" s="8"/>
    </row>
    <row r="714" spans="4:5" ht="15.75" customHeight="1" x14ac:dyDescent="0.25">
      <c r="D714" s="8"/>
      <c r="E714" s="8"/>
    </row>
    <row r="715" spans="4:5" ht="15.75" customHeight="1" x14ac:dyDescent="0.25">
      <c r="D715" s="8"/>
      <c r="E715" s="8"/>
    </row>
    <row r="716" spans="4:5" ht="15.75" customHeight="1" x14ac:dyDescent="0.25">
      <c r="D716" s="8"/>
      <c r="E716" s="8"/>
    </row>
    <row r="717" spans="4:5" ht="15.75" customHeight="1" x14ac:dyDescent="0.25">
      <c r="D717" s="8"/>
      <c r="E717" s="8"/>
    </row>
    <row r="718" spans="4:5" ht="15.75" customHeight="1" x14ac:dyDescent="0.25">
      <c r="D718" s="8"/>
      <c r="E718" s="8"/>
    </row>
    <row r="719" spans="4:5" ht="15.75" customHeight="1" x14ac:dyDescent="0.25">
      <c r="D719" s="8"/>
      <c r="E719" s="8"/>
    </row>
    <row r="720" spans="4:5" ht="15.75" customHeight="1" x14ac:dyDescent="0.25">
      <c r="D720" s="8"/>
      <c r="E720" s="8"/>
    </row>
    <row r="721" spans="4:5" ht="15.75" customHeight="1" x14ac:dyDescent="0.25">
      <c r="D721" s="8"/>
      <c r="E721" s="8"/>
    </row>
    <row r="722" spans="4:5" ht="15.75" customHeight="1" x14ac:dyDescent="0.25">
      <c r="D722" s="8"/>
      <c r="E722" s="8"/>
    </row>
    <row r="723" spans="4:5" ht="15.75" customHeight="1" x14ac:dyDescent="0.25">
      <c r="D723" s="8"/>
      <c r="E723" s="8"/>
    </row>
    <row r="724" spans="4:5" ht="15.75" customHeight="1" x14ac:dyDescent="0.25">
      <c r="D724" s="8"/>
      <c r="E724" s="8"/>
    </row>
    <row r="725" spans="4:5" ht="15.75" customHeight="1" x14ac:dyDescent="0.25">
      <c r="D725" s="8"/>
      <c r="E725" s="8"/>
    </row>
    <row r="726" spans="4:5" ht="15.75" customHeight="1" x14ac:dyDescent="0.25">
      <c r="D726" s="8"/>
      <c r="E726" s="8"/>
    </row>
    <row r="727" spans="4:5" ht="15.75" customHeight="1" x14ac:dyDescent="0.25">
      <c r="D727" s="8"/>
      <c r="E727" s="8"/>
    </row>
    <row r="728" spans="4:5" ht="15.75" customHeight="1" x14ac:dyDescent="0.25">
      <c r="D728" s="8"/>
      <c r="E728" s="8"/>
    </row>
    <row r="729" spans="4:5" ht="15.75" customHeight="1" x14ac:dyDescent="0.25">
      <c r="D729" s="8"/>
      <c r="E729" s="8"/>
    </row>
    <row r="730" spans="4:5" ht="15.75" customHeight="1" x14ac:dyDescent="0.25">
      <c r="D730" s="8"/>
      <c r="E730" s="8"/>
    </row>
    <row r="731" spans="4:5" ht="15.75" customHeight="1" x14ac:dyDescent="0.25">
      <c r="D731" s="8"/>
      <c r="E731" s="8"/>
    </row>
    <row r="732" spans="4:5" ht="15.75" customHeight="1" x14ac:dyDescent="0.25">
      <c r="D732" s="8"/>
      <c r="E732" s="8"/>
    </row>
    <row r="733" spans="4:5" ht="15.75" customHeight="1" x14ac:dyDescent="0.25">
      <c r="D733" s="8"/>
      <c r="E733" s="8"/>
    </row>
    <row r="734" spans="4:5" ht="15.75" customHeight="1" x14ac:dyDescent="0.25">
      <c r="D734" s="8"/>
      <c r="E734" s="8"/>
    </row>
    <row r="735" spans="4:5" ht="15.75" customHeight="1" x14ac:dyDescent="0.25">
      <c r="D735" s="8"/>
      <c r="E735" s="8"/>
    </row>
    <row r="736" spans="4:5" ht="15.75" customHeight="1" x14ac:dyDescent="0.25">
      <c r="D736" s="8"/>
      <c r="E736" s="8"/>
    </row>
    <row r="737" spans="4:5" ht="15.75" customHeight="1" x14ac:dyDescent="0.25">
      <c r="D737" s="8"/>
      <c r="E737" s="8"/>
    </row>
    <row r="738" spans="4:5" ht="15.75" customHeight="1" x14ac:dyDescent="0.25">
      <c r="D738" s="8"/>
      <c r="E738" s="8"/>
    </row>
    <row r="739" spans="4:5" ht="15.75" customHeight="1" x14ac:dyDescent="0.25">
      <c r="D739" s="8"/>
      <c r="E739" s="8"/>
    </row>
    <row r="740" spans="4:5" ht="15.75" customHeight="1" x14ac:dyDescent="0.25">
      <c r="D740" s="8"/>
      <c r="E740" s="8"/>
    </row>
    <row r="741" spans="4:5" ht="15.75" customHeight="1" x14ac:dyDescent="0.25">
      <c r="D741" s="8"/>
      <c r="E741" s="8"/>
    </row>
    <row r="742" spans="4:5" ht="15.75" customHeight="1" x14ac:dyDescent="0.25">
      <c r="D742" s="8"/>
      <c r="E742" s="8"/>
    </row>
    <row r="743" spans="4:5" ht="15.75" customHeight="1" x14ac:dyDescent="0.25">
      <c r="D743" s="8"/>
      <c r="E743" s="8"/>
    </row>
    <row r="744" spans="4:5" ht="15.75" customHeight="1" x14ac:dyDescent="0.25">
      <c r="D744" s="8"/>
      <c r="E744" s="8"/>
    </row>
    <row r="745" spans="4:5" ht="15.75" customHeight="1" x14ac:dyDescent="0.25">
      <c r="D745" s="8"/>
      <c r="E745" s="8"/>
    </row>
    <row r="746" spans="4:5" ht="15.75" customHeight="1" x14ac:dyDescent="0.25">
      <c r="D746" s="8"/>
      <c r="E746" s="8"/>
    </row>
    <row r="747" spans="4:5" ht="15.75" customHeight="1" x14ac:dyDescent="0.25">
      <c r="D747" s="8"/>
      <c r="E747" s="8"/>
    </row>
    <row r="748" spans="4:5" ht="15.75" customHeight="1" x14ac:dyDescent="0.25">
      <c r="D748" s="8"/>
      <c r="E748" s="8"/>
    </row>
    <row r="749" spans="4:5" ht="15.75" customHeight="1" x14ac:dyDescent="0.25">
      <c r="D749" s="8"/>
      <c r="E749" s="8"/>
    </row>
    <row r="750" spans="4:5" ht="15.75" customHeight="1" x14ac:dyDescent="0.25">
      <c r="D750" s="8"/>
      <c r="E750" s="8"/>
    </row>
    <row r="751" spans="4:5" ht="15.75" customHeight="1" x14ac:dyDescent="0.25">
      <c r="D751" s="8"/>
      <c r="E751" s="8"/>
    </row>
    <row r="752" spans="4:5" ht="15.75" customHeight="1" x14ac:dyDescent="0.25">
      <c r="D752" s="8"/>
      <c r="E752" s="8"/>
    </row>
    <row r="753" spans="4:5" ht="15.75" customHeight="1" x14ac:dyDescent="0.25">
      <c r="D753" s="8"/>
      <c r="E753" s="8"/>
    </row>
    <row r="754" spans="4:5" ht="15.75" customHeight="1" x14ac:dyDescent="0.25">
      <c r="D754" s="8"/>
      <c r="E754" s="8"/>
    </row>
    <row r="755" spans="4:5" ht="15.75" customHeight="1" x14ac:dyDescent="0.25">
      <c r="D755" s="8"/>
      <c r="E755" s="8"/>
    </row>
    <row r="756" spans="4:5" ht="15.75" customHeight="1" x14ac:dyDescent="0.25">
      <c r="D756" s="8"/>
      <c r="E756" s="8"/>
    </row>
    <row r="757" spans="4:5" ht="15.75" customHeight="1" x14ac:dyDescent="0.25">
      <c r="D757" s="8"/>
      <c r="E757" s="8"/>
    </row>
    <row r="758" spans="4:5" ht="15.75" customHeight="1" x14ac:dyDescent="0.25">
      <c r="D758" s="8"/>
      <c r="E758" s="8"/>
    </row>
    <row r="759" spans="4:5" ht="15.75" customHeight="1" x14ac:dyDescent="0.25">
      <c r="D759" s="8"/>
      <c r="E759" s="8"/>
    </row>
    <row r="760" spans="4:5" ht="15.75" customHeight="1" x14ac:dyDescent="0.25">
      <c r="D760" s="8"/>
      <c r="E760" s="8"/>
    </row>
    <row r="761" spans="4:5" ht="15.75" customHeight="1" x14ac:dyDescent="0.25">
      <c r="D761" s="8"/>
      <c r="E761" s="8"/>
    </row>
    <row r="762" spans="4:5" ht="15.75" customHeight="1" x14ac:dyDescent="0.25">
      <c r="D762" s="8"/>
      <c r="E762" s="8"/>
    </row>
    <row r="763" spans="4:5" ht="15.75" customHeight="1" x14ac:dyDescent="0.25">
      <c r="D763" s="8"/>
      <c r="E763" s="8"/>
    </row>
    <row r="764" spans="4:5" ht="15.75" customHeight="1" x14ac:dyDescent="0.25">
      <c r="D764" s="8"/>
      <c r="E764" s="8"/>
    </row>
    <row r="765" spans="4:5" ht="15.75" customHeight="1" x14ac:dyDescent="0.25">
      <c r="D765" s="8"/>
      <c r="E765" s="8"/>
    </row>
    <row r="766" spans="4:5" ht="15.75" customHeight="1" x14ac:dyDescent="0.25">
      <c r="D766" s="8"/>
      <c r="E766" s="8"/>
    </row>
    <row r="767" spans="4:5" ht="15.75" customHeight="1" x14ac:dyDescent="0.25">
      <c r="D767" s="8"/>
      <c r="E767" s="8"/>
    </row>
    <row r="768" spans="4:5" ht="15.75" customHeight="1" x14ac:dyDescent="0.25">
      <c r="D768" s="8"/>
      <c r="E768" s="8"/>
    </row>
    <row r="769" spans="4:5" ht="15.75" customHeight="1" x14ac:dyDescent="0.25">
      <c r="D769" s="8"/>
      <c r="E769" s="8"/>
    </row>
    <row r="770" spans="4:5" ht="15.75" customHeight="1" x14ac:dyDescent="0.25">
      <c r="D770" s="8"/>
      <c r="E770" s="8"/>
    </row>
    <row r="771" spans="4:5" ht="15.75" customHeight="1" x14ac:dyDescent="0.25">
      <c r="D771" s="8"/>
      <c r="E771" s="8"/>
    </row>
    <row r="772" spans="4:5" ht="15.75" customHeight="1" x14ac:dyDescent="0.25">
      <c r="D772" s="8"/>
      <c r="E772" s="8"/>
    </row>
    <row r="773" spans="4:5" ht="15.75" customHeight="1" x14ac:dyDescent="0.25">
      <c r="D773" s="8"/>
      <c r="E773" s="8"/>
    </row>
    <row r="774" spans="4:5" ht="15.75" customHeight="1" x14ac:dyDescent="0.25">
      <c r="D774" s="8"/>
      <c r="E774" s="8"/>
    </row>
    <row r="775" spans="4:5" ht="15.75" customHeight="1" x14ac:dyDescent="0.25">
      <c r="D775" s="8"/>
      <c r="E775" s="8"/>
    </row>
    <row r="776" spans="4:5" ht="15.75" customHeight="1" x14ac:dyDescent="0.25">
      <c r="D776" s="8"/>
      <c r="E776" s="8"/>
    </row>
    <row r="777" spans="4:5" ht="15.75" customHeight="1" x14ac:dyDescent="0.25">
      <c r="D777" s="8"/>
      <c r="E777" s="8"/>
    </row>
    <row r="778" spans="4:5" ht="15.75" customHeight="1" x14ac:dyDescent="0.25">
      <c r="D778" s="8"/>
      <c r="E778" s="8"/>
    </row>
    <row r="779" spans="4:5" ht="15.75" customHeight="1" x14ac:dyDescent="0.25">
      <c r="D779" s="8"/>
      <c r="E779" s="8"/>
    </row>
    <row r="780" spans="4:5" ht="15.75" customHeight="1" x14ac:dyDescent="0.25">
      <c r="D780" s="8"/>
      <c r="E780" s="8"/>
    </row>
    <row r="781" spans="4:5" ht="15.75" customHeight="1" x14ac:dyDescent="0.25">
      <c r="D781" s="8"/>
      <c r="E781" s="8"/>
    </row>
    <row r="782" spans="4:5" ht="15.75" customHeight="1" x14ac:dyDescent="0.25">
      <c r="D782" s="8"/>
      <c r="E782" s="8"/>
    </row>
    <row r="783" spans="4:5" ht="15.75" customHeight="1" x14ac:dyDescent="0.25">
      <c r="D783" s="8"/>
      <c r="E783" s="8"/>
    </row>
    <row r="784" spans="4:5" ht="15.75" customHeight="1" x14ac:dyDescent="0.25">
      <c r="D784" s="8"/>
      <c r="E784" s="8"/>
    </row>
    <row r="785" spans="4:5" ht="15.75" customHeight="1" x14ac:dyDescent="0.25">
      <c r="D785" s="8"/>
      <c r="E785" s="8"/>
    </row>
    <row r="786" spans="4:5" ht="15.75" customHeight="1" x14ac:dyDescent="0.25">
      <c r="D786" s="8"/>
      <c r="E786" s="8"/>
    </row>
    <row r="787" spans="4:5" ht="15.75" customHeight="1" x14ac:dyDescent="0.25">
      <c r="D787" s="8"/>
      <c r="E787" s="8"/>
    </row>
    <row r="788" spans="4:5" ht="15.75" customHeight="1" x14ac:dyDescent="0.25">
      <c r="D788" s="8"/>
      <c r="E788" s="8"/>
    </row>
    <row r="789" spans="4:5" ht="15.75" customHeight="1" x14ac:dyDescent="0.25">
      <c r="D789" s="8"/>
      <c r="E789" s="8"/>
    </row>
    <row r="790" spans="4:5" ht="15.75" customHeight="1" x14ac:dyDescent="0.25">
      <c r="D790" s="8"/>
      <c r="E790" s="8"/>
    </row>
    <row r="791" spans="4:5" ht="15.75" customHeight="1" x14ac:dyDescent="0.25">
      <c r="D791" s="8"/>
      <c r="E791" s="8"/>
    </row>
    <row r="792" spans="4:5" ht="15.75" customHeight="1" x14ac:dyDescent="0.25">
      <c r="D792" s="8"/>
      <c r="E792" s="8"/>
    </row>
    <row r="793" spans="4:5" ht="15.75" customHeight="1" x14ac:dyDescent="0.25">
      <c r="D793" s="8"/>
      <c r="E793" s="8"/>
    </row>
    <row r="794" spans="4:5" ht="15.75" customHeight="1" x14ac:dyDescent="0.25">
      <c r="D794" s="8"/>
      <c r="E794" s="8"/>
    </row>
    <row r="795" spans="4:5" ht="15.75" customHeight="1" x14ac:dyDescent="0.25">
      <c r="D795" s="8"/>
      <c r="E795" s="8"/>
    </row>
    <row r="796" spans="4:5" ht="15.75" customHeight="1" x14ac:dyDescent="0.25">
      <c r="D796" s="8"/>
      <c r="E796" s="8"/>
    </row>
    <row r="797" spans="4:5" ht="15.75" customHeight="1" x14ac:dyDescent="0.25">
      <c r="D797" s="8"/>
      <c r="E797" s="8"/>
    </row>
    <row r="798" spans="4:5" ht="15.75" customHeight="1" x14ac:dyDescent="0.25">
      <c r="D798" s="8"/>
      <c r="E798" s="8"/>
    </row>
    <row r="799" spans="4:5" ht="15.75" customHeight="1" x14ac:dyDescent="0.25">
      <c r="D799" s="8"/>
      <c r="E799" s="8"/>
    </row>
    <row r="800" spans="4:5" ht="15.75" customHeight="1" x14ac:dyDescent="0.25">
      <c r="D800" s="8"/>
      <c r="E800" s="8"/>
    </row>
    <row r="801" spans="4:5" ht="15.75" customHeight="1" x14ac:dyDescent="0.25">
      <c r="D801" s="8"/>
      <c r="E801" s="8"/>
    </row>
    <row r="802" spans="4:5" ht="15.75" customHeight="1" x14ac:dyDescent="0.25">
      <c r="D802" s="8"/>
      <c r="E802" s="8"/>
    </row>
    <row r="803" spans="4:5" ht="15.75" customHeight="1" x14ac:dyDescent="0.25">
      <c r="D803" s="8"/>
      <c r="E803" s="8"/>
    </row>
    <row r="804" spans="4:5" ht="15.75" customHeight="1" x14ac:dyDescent="0.25">
      <c r="D804" s="8"/>
      <c r="E804" s="8"/>
    </row>
    <row r="805" spans="4:5" ht="15.75" customHeight="1" x14ac:dyDescent="0.25">
      <c r="D805" s="8"/>
      <c r="E805" s="8"/>
    </row>
    <row r="806" spans="4:5" ht="15.75" customHeight="1" x14ac:dyDescent="0.25">
      <c r="D806" s="8"/>
      <c r="E806" s="8"/>
    </row>
    <row r="807" spans="4:5" ht="15.75" customHeight="1" x14ac:dyDescent="0.25">
      <c r="D807" s="8"/>
      <c r="E807" s="8"/>
    </row>
    <row r="808" spans="4:5" ht="15.75" customHeight="1" x14ac:dyDescent="0.25">
      <c r="D808" s="8"/>
      <c r="E808" s="8"/>
    </row>
    <row r="809" spans="4:5" ht="15.75" customHeight="1" x14ac:dyDescent="0.25">
      <c r="D809" s="8"/>
      <c r="E809" s="8"/>
    </row>
    <row r="810" spans="4:5" ht="15.75" customHeight="1" x14ac:dyDescent="0.25">
      <c r="D810" s="8"/>
      <c r="E810" s="8"/>
    </row>
    <row r="811" spans="4:5" ht="15.75" customHeight="1" x14ac:dyDescent="0.25">
      <c r="D811" s="8"/>
      <c r="E811" s="8"/>
    </row>
    <row r="812" spans="4:5" ht="15.75" customHeight="1" x14ac:dyDescent="0.25">
      <c r="D812" s="8"/>
      <c r="E812" s="8"/>
    </row>
    <row r="813" spans="4:5" ht="15.75" customHeight="1" x14ac:dyDescent="0.25">
      <c r="D813" s="8"/>
      <c r="E813" s="8"/>
    </row>
    <row r="814" spans="4:5" ht="15.75" customHeight="1" x14ac:dyDescent="0.25">
      <c r="D814" s="8"/>
      <c r="E814" s="8"/>
    </row>
    <row r="815" spans="4:5" ht="15.75" customHeight="1" x14ac:dyDescent="0.25">
      <c r="D815" s="8"/>
      <c r="E815" s="8"/>
    </row>
    <row r="816" spans="4:5" ht="15.75" customHeight="1" x14ac:dyDescent="0.25">
      <c r="D816" s="8"/>
      <c r="E816" s="8"/>
    </row>
    <row r="817" spans="4:5" ht="15.75" customHeight="1" x14ac:dyDescent="0.25">
      <c r="D817" s="8"/>
      <c r="E817" s="8"/>
    </row>
    <row r="818" spans="4:5" ht="15.75" customHeight="1" x14ac:dyDescent="0.25">
      <c r="D818" s="8"/>
      <c r="E818" s="8"/>
    </row>
    <row r="819" spans="4:5" ht="15.75" customHeight="1" x14ac:dyDescent="0.25">
      <c r="D819" s="8"/>
      <c r="E819" s="8"/>
    </row>
    <row r="820" spans="4:5" ht="15.75" customHeight="1" x14ac:dyDescent="0.25">
      <c r="D820" s="8"/>
      <c r="E820" s="8"/>
    </row>
    <row r="821" spans="4:5" ht="15.75" customHeight="1" x14ac:dyDescent="0.25">
      <c r="D821" s="8"/>
      <c r="E821" s="8"/>
    </row>
    <row r="822" spans="4:5" ht="15.75" customHeight="1" x14ac:dyDescent="0.25">
      <c r="D822" s="8"/>
      <c r="E822" s="8"/>
    </row>
    <row r="823" spans="4:5" ht="15.75" customHeight="1" x14ac:dyDescent="0.25">
      <c r="D823" s="8"/>
      <c r="E823" s="8"/>
    </row>
    <row r="824" spans="4:5" ht="15.75" customHeight="1" x14ac:dyDescent="0.25">
      <c r="D824" s="8"/>
      <c r="E824" s="8"/>
    </row>
    <row r="825" spans="4:5" ht="15.75" customHeight="1" x14ac:dyDescent="0.25">
      <c r="D825" s="8"/>
      <c r="E825" s="8"/>
    </row>
    <row r="826" spans="4:5" ht="15.75" customHeight="1" x14ac:dyDescent="0.25">
      <c r="D826" s="8"/>
      <c r="E826" s="8"/>
    </row>
    <row r="827" spans="4:5" ht="15.75" customHeight="1" x14ac:dyDescent="0.25">
      <c r="D827" s="8"/>
      <c r="E827" s="8"/>
    </row>
    <row r="828" spans="4:5" ht="15.75" customHeight="1" x14ac:dyDescent="0.25">
      <c r="D828" s="8"/>
      <c r="E828" s="8"/>
    </row>
    <row r="829" spans="4:5" ht="15.75" customHeight="1" x14ac:dyDescent="0.25">
      <c r="D829" s="8"/>
      <c r="E829" s="8"/>
    </row>
    <row r="830" spans="4:5" ht="15.75" customHeight="1" x14ac:dyDescent="0.25">
      <c r="D830" s="8"/>
      <c r="E830" s="8"/>
    </row>
    <row r="831" spans="4:5" ht="15.75" customHeight="1" x14ac:dyDescent="0.25">
      <c r="D831" s="8"/>
      <c r="E831" s="8"/>
    </row>
    <row r="832" spans="4:5" ht="15.75" customHeight="1" x14ac:dyDescent="0.25">
      <c r="D832" s="8"/>
      <c r="E832" s="8"/>
    </row>
    <row r="833" spans="4:5" ht="15.75" customHeight="1" x14ac:dyDescent="0.25">
      <c r="D833" s="8"/>
      <c r="E833" s="8"/>
    </row>
    <row r="834" spans="4:5" ht="15.75" customHeight="1" x14ac:dyDescent="0.25">
      <c r="D834" s="8"/>
      <c r="E834" s="8"/>
    </row>
    <row r="835" spans="4:5" ht="15.75" customHeight="1" x14ac:dyDescent="0.25">
      <c r="D835" s="8"/>
      <c r="E835" s="8"/>
    </row>
    <row r="836" spans="4:5" ht="15.75" customHeight="1" x14ac:dyDescent="0.25">
      <c r="D836" s="8"/>
      <c r="E836" s="8"/>
    </row>
    <row r="837" spans="4:5" ht="15.75" customHeight="1" x14ac:dyDescent="0.25">
      <c r="D837" s="8"/>
      <c r="E837" s="8"/>
    </row>
    <row r="838" spans="4:5" ht="15.75" customHeight="1" x14ac:dyDescent="0.25">
      <c r="D838" s="8"/>
      <c r="E838" s="8"/>
    </row>
    <row r="839" spans="4:5" ht="15.75" customHeight="1" x14ac:dyDescent="0.25">
      <c r="D839" s="8"/>
      <c r="E839" s="8"/>
    </row>
    <row r="840" spans="4:5" ht="15.75" customHeight="1" x14ac:dyDescent="0.25">
      <c r="D840" s="8"/>
      <c r="E840" s="8"/>
    </row>
    <row r="841" spans="4:5" ht="15.75" customHeight="1" x14ac:dyDescent="0.25">
      <c r="D841" s="8"/>
      <c r="E841" s="8"/>
    </row>
    <row r="842" spans="4:5" ht="15.75" customHeight="1" x14ac:dyDescent="0.25">
      <c r="D842" s="8"/>
      <c r="E842" s="8"/>
    </row>
    <row r="843" spans="4:5" ht="15.75" customHeight="1" x14ac:dyDescent="0.25">
      <c r="D843" s="8"/>
      <c r="E843" s="8"/>
    </row>
    <row r="844" spans="4:5" ht="15.75" customHeight="1" x14ac:dyDescent="0.25">
      <c r="D844" s="8"/>
      <c r="E844" s="8"/>
    </row>
    <row r="845" spans="4:5" ht="15.75" customHeight="1" x14ac:dyDescent="0.25">
      <c r="D845" s="8"/>
      <c r="E845" s="8"/>
    </row>
    <row r="846" spans="4:5" ht="15.75" customHeight="1" x14ac:dyDescent="0.25">
      <c r="D846" s="8"/>
      <c r="E846" s="8"/>
    </row>
    <row r="847" spans="4:5" ht="15.75" customHeight="1" x14ac:dyDescent="0.25">
      <c r="D847" s="8"/>
      <c r="E847" s="8"/>
    </row>
    <row r="848" spans="4:5" ht="15.75" customHeight="1" x14ac:dyDescent="0.25">
      <c r="D848" s="8"/>
      <c r="E848" s="8"/>
    </row>
    <row r="849" spans="4:5" ht="15.75" customHeight="1" x14ac:dyDescent="0.25">
      <c r="D849" s="8"/>
      <c r="E849" s="8"/>
    </row>
    <row r="850" spans="4:5" ht="15.75" customHeight="1" x14ac:dyDescent="0.25">
      <c r="D850" s="8"/>
      <c r="E850" s="8"/>
    </row>
    <row r="851" spans="4:5" ht="15.75" customHeight="1" x14ac:dyDescent="0.25">
      <c r="D851" s="8"/>
      <c r="E851" s="8"/>
    </row>
    <row r="852" spans="4:5" ht="15.75" customHeight="1" x14ac:dyDescent="0.25">
      <c r="D852" s="8"/>
      <c r="E852" s="8"/>
    </row>
    <row r="853" spans="4:5" ht="15.75" customHeight="1" x14ac:dyDescent="0.25">
      <c r="D853" s="8"/>
      <c r="E853" s="8"/>
    </row>
    <row r="854" spans="4:5" ht="15.75" customHeight="1" x14ac:dyDescent="0.25">
      <c r="D854" s="8"/>
      <c r="E854" s="8"/>
    </row>
    <row r="855" spans="4:5" ht="15.75" customHeight="1" x14ac:dyDescent="0.25">
      <c r="D855" s="8"/>
      <c r="E855" s="8"/>
    </row>
    <row r="856" spans="4:5" ht="15.75" customHeight="1" x14ac:dyDescent="0.25">
      <c r="D856" s="8"/>
      <c r="E856" s="8"/>
    </row>
    <row r="857" spans="4:5" ht="15.75" customHeight="1" x14ac:dyDescent="0.25">
      <c r="D857" s="8"/>
      <c r="E857" s="8"/>
    </row>
    <row r="858" spans="4:5" ht="15.75" customHeight="1" x14ac:dyDescent="0.25">
      <c r="D858" s="8"/>
      <c r="E858" s="8"/>
    </row>
    <row r="859" spans="4:5" ht="15.75" customHeight="1" x14ac:dyDescent="0.25">
      <c r="D859" s="8"/>
      <c r="E859" s="8"/>
    </row>
    <row r="860" spans="4:5" ht="15.75" customHeight="1" x14ac:dyDescent="0.25">
      <c r="D860" s="8"/>
      <c r="E860" s="8"/>
    </row>
    <row r="861" spans="4:5" ht="15.75" customHeight="1" x14ac:dyDescent="0.25">
      <c r="D861" s="8"/>
      <c r="E861" s="8"/>
    </row>
    <row r="862" spans="4:5" ht="15.75" customHeight="1" x14ac:dyDescent="0.25">
      <c r="D862" s="8"/>
      <c r="E862" s="8"/>
    </row>
    <row r="863" spans="4:5" ht="15.75" customHeight="1" x14ac:dyDescent="0.25">
      <c r="D863" s="8"/>
      <c r="E863" s="8"/>
    </row>
    <row r="864" spans="4:5" ht="15.75" customHeight="1" x14ac:dyDescent="0.25">
      <c r="D864" s="8"/>
      <c r="E864" s="8"/>
    </row>
    <row r="865" spans="4:5" ht="15.75" customHeight="1" x14ac:dyDescent="0.25">
      <c r="D865" s="8"/>
      <c r="E865" s="8"/>
    </row>
    <row r="866" spans="4:5" ht="15.75" customHeight="1" x14ac:dyDescent="0.25">
      <c r="D866" s="8"/>
      <c r="E866" s="8"/>
    </row>
    <row r="867" spans="4:5" ht="15.75" customHeight="1" x14ac:dyDescent="0.25">
      <c r="D867" s="8"/>
      <c r="E867" s="8"/>
    </row>
    <row r="868" spans="4:5" ht="15.75" customHeight="1" x14ac:dyDescent="0.25">
      <c r="D868" s="8"/>
      <c r="E868" s="8"/>
    </row>
    <row r="869" spans="4:5" ht="15.75" customHeight="1" x14ac:dyDescent="0.25">
      <c r="D869" s="8"/>
      <c r="E869" s="8"/>
    </row>
    <row r="870" spans="4:5" ht="15.75" customHeight="1" x14ac:dyDescent="0.25">
      <c r="D870" s="8"/>
      <c r="E870" s="8"/>
    </row>
    <row r="871" spans="4:5" ht="15.75" customHeight="1" x14ac:dyDescent="0.25">
      <c r="D871" s="8"/>
      <c r="E871" s="8"/>
    </row>
    <row r="872" spans="4:5" ht="15.75" customHeight="1" x14ac:dyDescent="0.25">
      <c r="D872" s="8"/>
      <c r="E872" s="8"/>
    </row>
    <row r="873" spans="4:5" ht="15.75" customHeight="1" x14ac:dyDescent="0.25">
      <c r="D873" s="8"/>
      <c r="E873" s="8"/>
    </row>
    <row r="874" spans="4:5" ht="15.75" customHeight="1" x14ac:dyDescent="0.25">
      <c r="D874" s="8"/>
      <c r="E874" s="8"/>
    </row>
    <row r="875" spans="4:5" ht="15.75" customHeight="1" x14ac:dyDescent="0.25">
      <c r="D875" s="8"/>
      <c r="E875" s="8"/>
    </row>
    <row r="876" spans="4:5" ht="15.75" customHeight="1" x14ac:dyDescent="0.25">
      <c r="D876" s="8"/>
      <c r="E876" s="8"/>
    </row>
    <row r="877" spans="4:5" ht="15.75" customHeight="1" x14ac:dyDescent="0.25">
      <c r="D877" s="8"/>
      <c r="E877" s="8"/>
    </row>
    <row r="878" spans="4:5" ht="15.75" customHeight="1" x14ac:dyDescent="0.25">
      <c r="D878" s="8"/>
      <c r="E878" s="8"/>
    </row>
    <row r="879" spans="4:5" ht="15.75" customHeight="1" x14ac:dyDescent="0.25">
      <c r="D879" s="8"/>
      <c r="E879" s="8"/>
    </row>
    <row r="880" spans="4:5" ht="15.75" customHeight="1" x14ac:dyDescent="0.25">
      <c r="D880" s="8"/>
      <c r="E880" s="8"/>
    </row>
    <row r="881" spans="4:5" ht="15.75" customHeight="1" x14ac:dyDescent="0.25">
      <c r="D881" s="8"/>
      <c r="E881" s="8"/>
    </row>
    <row r="882" spans="4:5" ht="15.75" customHeight="1" x14ac:dyDescent="0.25">
      <c r="D882" s="8"/>
      <c r="E882" s="8"/>
    </row>
    <row r="883" spans="4:5" ht="15.75" customHeight="1" x14ac:dyDescent="0.25">
      <c r="D883" s="8"/>
      <c r="E883" s="8"/>
    </row>
    <row r="884" spans="4:5" ht="15.75" customHeight="1" x14ac:dyDescent="0.25">
      <c r="D884" s="8"/>
      <c r="E884" s="8"/>
    </row>
    <row r="885" spans="4:5" ht="15.75" customHeight="1" x14ac:dyDescent="0.25">
      <c r="D885" s="8"/>
      <c r="E885" s="8"/>
    </row>
    <row r="886" spans="4:5" ht="15.75" customHeight="1" x14ac:dyDescent="0.25">
      <c r="D886" s="8"/>
      <c r="E886" s="8"/>
    </row>
    <row r="887" spans="4:5" ht="15.75" customHeight="1" x14ac:dyDescent="0.25">
      <c r="D887" s="8"/>
      <c r="E887" s="8"/>
    </row>
    <row r="888" spans="4:5" ht="15.75" customHeight="1" x14ac:dyDescent="0.25">
      <c r="D888" s="8"/>
      <c r="E888" s="8"/>
    </row>
    <row r="889" spans="4:5" ht="15.75" customHeight="1" x14ac:dyDescent="0.25">
      <c r="D889" s="8"/>
      <c r="E889" s="8"/>
    </row>
    <row r="890" spans="4:5" ht="15.75" customHeight="1" x14ac:dyDescent="0.25">
      <c r="D890" s="8"/>
      <c r="E890" s="8"/>
    </row>
    <row r="891" spans="4:5" ht="15.75" customHeight="1" x14ac:dyDescent="0.25">
      <c r="D891" s="8"/>
      <c r="E891" s="8"/>
    </row>
    <row r="892" spans="4:5" ht="15.75" customHeight="1" x14ac:dyDescent="0.25">
      <c r="D892" s="8"/>
      <c r="E892" s="8"/>
    </row>
    <row r="893" spans="4:5" ht="15.75" customHeight="1" x14ac:dyDescent="0.25">
      <c r="D893" s="8"/>
      <c r="E893" s="8"/>
    </row>
    <row r="894" spans="4:5" ht="15.75" customHeight="1" x14ac:dyDescent="0.25">
      <c r="D894" s="8"/>
      <c r="E894" s="8"/>
    </row>
    <row r="895" spans="4:5" ht="15.75" customHeight="1" x14ac:dyDescent="0.25">
      <c r="D895" s="8"/>
      <c r="E895" s="8"/>
    </row>
    <row r="896" spans="4:5" ht="15.75" customHeight="1" x14ac:dyDescent="0.25">
      <c r="D896" s="8"/>
      <c r="E896" s="8"/>
    </row>
    <row r="897" spans="4:5" ht="15.75" customHeight="1" x14ac:dyDescent="0.25">
      <c r="D897" s="8"/>
      <c r="E897" s="8"/>
    </row>
    <row r="898" spans="4:5" ht="15.75" customHeight="1" x14ac:dyDescent="0.25">
      <c r="D898" s="8"/>
      <c r="E898" s="8"/>
    </row>
    <row r="899" spans="4:5" ht="15.75" customHeight="1" x14ac:dyDescent="0.25">
      <c r="D899" s="8"/>
      <c r="E899" s="8"/>
    </row>
    <row r="900" spans="4:5" ht="15.75" customHeight="1" x14ac:dyDescent="0.25">
      <c r="D900" s="8"/>
      <c r="E900" s="8"/>
    </row>
    <row r="901" spans="4:5" ht="15.75" customHeight="1" x14ac:dyDescent="0.25">
      <c r="D901" s="8"/>
      <c r="E901" s="8"/>
    </row>
    <row r="902" spans="4:5" ht="15.75" customHeight="1" x14ac:dyDescent="0.25">
      <c r="D902" s="8"/>
      <c r="E902" s="8"/>
    </row>
    <row r="903" spans="4:5" ht="15.75" customHeight="1" x14ac:dyDescent="0.25">
      <c r="D903" s="8"/>
      <c r="E903" s="8"/>
    </row>
    <row r="904" spans="4:5" ht="15.75" customHeight="1" x14ac:dyDescent="0.25">
      <c r="D904" s="8"/>
      <c r="E904" s="8"/>
    </row>
    <row r="905" spans="4:5" ht="15.75" customHeight="1" x14ac:dyDescent="0.25">
      <c r="D905" s="8"/>
      <c r="E905" s="8"/>
    </row>
    <row r="906" spans="4:5" ht="15.75" customHeight="1" x14ac:dyDescent="0.25">
      <c r="D906" s="8"/>
      <c r="E906" s="8"/>
    </row>
    <row r="907" spans="4:5" ht="15.75" customHeight="1" x14ac:dyDescent="0.25">
      <c r="D907" s="8"/>
      <c r="E907" s="8"/>
    </row>
    <row r="908" spans="4:5" ht="15.75" customHeight="1" x14ac:dyDescent="0.25">
      <c r="D908" s="8"/>
      <c r="E908" s="8"/>
    </row>
    <row r="909" spans="4:5" ht="15.75" customHeight="1" x14ac:dyDescent="0.25">
      <c r="D909" s="8"/>
      <c r="E909" s="8"/>
    </row>
    <row r="910" spans="4:5" ht="15.75" customHeight="1" x14ac:dyDescent="0.25">
      <c r="D910" s="8"/>
      <c r="E910" s="8"/>
    </row>
    <row r="911" spans="4:5" ht="15.75" customHeight="1" x14ac:dyDescent="0.25">
      <c r="D911" s="8"/>
      <c r="E911" s="8"/>
    </row>
    <row r="912" spans="4:5" ht="15.75" customHeight="1" x14ac:dyDescent="0.25">
      <c r="D912" s="8"/>
      <c r="E912" s="8"/>
    </row>
    <row r="913" spans="4:5" ht="15.75" customHeight="1" x14ac:dyDescent="0.25">
      <c r="D913" s="8"/>
      <c r="E913" s="8"/>
    </row>
    <row r="914" spans="4:5" ht="15.75" customHeight="1" x14ac:dyDescent="0.25">
      <c r="D914" s="8"/>
      <c r="E914" s="8"/>
    </row>
    <row r="915" spans="4:5" ht="15.75" customHeight="1" x14ac:dyDescent="0.25">
      <c r="D915" s="8"/>
      <c r="E915" s="8"/>
    </row>
    <row r="916" spans="4:5" ht="15.75" customHeight="1" x14ac:dyDescent="0.25">
      <c r="D916" s="8"/>
      <c r="E916" s="8"/>
    </row>
    <row r="917" spans="4:5" ht="15.75" customHeight="1" x14ac:dyDescent="0.25">
      <c r="D917" s="8"/>
      <c r="E917" s="8"/>
    </row>
    <row r="918" spans="4:5" ht="15.75" customHeight="1" x14ac:dyDescent="0.25">
      <c r="D918" s="8"/>
      <c r="E918" s="8"/>
    </row>
    <row r="919" spans="4:5" ht="15.75" customHeight="1" x14ac:dyDescent="0.25">
      <c r="D919" s="8"/>
      <c r="E919" s="8"/>
    </row>
    <row r="920" spans="4:5" ht="15.75" customHeight="1" x14ac:dyDescent="0.25">
      <c r="D920" s="8"/>
      <c r="E920" s="8"/>
    </row>
    <row r="921" spans="4:5" ht="15.75" customHeight="1" x14ac:dyDescent="0.25">
      <c r="D921" s="8"/>
      <c r="E921" s="8"/>
    </row>
    <row r="922" spans="4:5" ht="15.75" customHeight="1" x14ac:dyDescent="0.25">
      <c r="D922" s="8"/>
      <c r="E922" s="8"/>
    </row>
    <row r="923" spans="4:5" ht="15.75" customHeight="1" x14ac:dyDescent="0.25">
      <c r="D923" s="8"/>
      <c r="E923" s="8"/>
    </row>
    <row r="924" spans="4:5" ht="15.75" customHeight="1" x14ac:dyDescent="0.25">
      <c r="D924" s="8"/>
      <c r="E924" s="8"/>
    </row>
    <row r="925" spans="4:5" ht="15.75" customHeight="1" x14ac:dyDescent="0.25">
      <c r="D925" s="8"/>
      <c r="E925" s="8"/>
    </row>
    <row r="926" spans="4:5" ht="15.75" customHeight="1" x14ac:dyDescent="0.25">
      <c r="D926" s="8"/>
      <c r="E926" s="8"/>
    </row>
    <row r="927" spans="4:5" ht="15.75" customHeight="1" x14ac:dyDescent="0.25">
      <c r="D927" s="8"/>
      <c r="E927" s="8"/>
    </row>
    <row r="928" spans="4:5" ht="15.75" customHeight="1" x14ac:dyDescent="0.25">
      <c r="D928" s="8"/>
      <c r="E928" s="8"/>
    </row>
    <row r="929" spans="4:5" ht="15.75" customHeight="1" x14ac:dyDescent="0.25">
      <c r="D929" s="8"/>
      <c r="E929" s="8"/>
    </row>
    <row r="930" spans="4:5" ht="15.75" customHeight="1" x14ac:dyDescent="0.25">
      <c r="D930" s="8"/>
      <c r="E930" s="8"/>
    </row>
    <row r="931" spans="4:5" ht="15.75" customHeight="1" x14ac:dyDescent="0.25">
      <c r="D931" s="8"/>
      <c r="E931" s="8"/>
    </row>
    <row r="932" spans="4:5" ht="15.75" customHeight="1" x14ac:dyDescent="0.25">
      <c r="D932" s="8"/>
      <c r="E932" s="8"/>
    </row>
    <row r="933" spans="4:5" ht="15.75" customHeight="1" x14ac:dyDescent="0.25">
      <c r="D933" s="8"/>
      <c r="E933" s="8"/>
    </row>
    <row r="934" spans="4:5" ht="15.75" customHeight="1" x14ac:dyDescent="0.25">
      <c r="D934" s="8"/>
      <c r="E934" s="8"/>
    </row>
    <row r="935" spans="4:5" ht="15.75" customHeight="1" x14ac:dyDescent="0.25">
      <c r="D935" s="8"/>
      <c r="E935" s="8"/>
    </row>
    <row r="936" spans="4:5" ht="15.75" customHeight="1" x14ac:dyDescent="0.25">
      <c r="D936" s="8"/>
      <c r="E936" s="8"/>
    </row>
    <row r="937" spans="4:5" ht="15.75" customHeight="1" x14ac:dyDescent="0.25">
      <c r="D937" s="8"/>
      <c r="E937" s="8"/>
    </row>
    <row r="938" spans="4:5" ht="15.75" customHeight="1" x14ac:dyDescent="0.25">
      <c r="D938" s="8"/>
      <c r="E938" s="8"/>
    </row>
    <row r="939" spans="4:5" ht="15.75" customHeight="1" x14ac:dyDescent="0.25">
      <c r="D939" s="8"/>
      <c r="E939" s="8"/>
    </row>
    <row r="940" spans="4:5" ht="15.75" customHeight="1" x14ac:dyDescent="0.25">
      <c r="D940" s="8"/>
      <c r="E940" s="8"/>
    </row>
    <row r="941" spans="4:5" ht="15.75" customHeight="1" x14ac:dyDescent="0.25">
      <c r="D941" s="8"/>
      <c r="E941" s="8"/>
    </row>
    <row r="942" spans="4:5" ht="15.75" customHeight="1" x14ac:dyDescent="0.25">
      <c r="D942" s="8"/>
      <c r="E942" s="8"/>
    </row>
    <row r="943" spans="4:5" ht="15.75" customHeight="1" x14ac:dyDescent="0.25">
      <c r="D943" s="8"/>
      <c r="E943" s="8"/>
    </row>
    <row r="944" spans="4:5" ht="15.75" customHeight="1" x14ac:dyDescent="0.25">
      <c r="D944" s="8"/>
      <c r="E944" s="8"/>
    </row>
    <row r="945" spans="4:5" ht="15.75" customHeight="1" x14ac:dyDescent="0.25">
      <c r="D945" s="8"/>
      <c r="E945" s="8"/>
    </row>
    <row r="946" spans="4:5" ht="15.75" customHeight="1" x14ac:dyDescent="0.25">
      <c r="D946" s="8"/>
      <c r="E946" s="8"/>
    </row>
    <row r="947" spans="4:5" ht="15.75" customHeight="1" x14ac:dyDescent="0.25">
      <c r="D947" s="8"/>
      <c r="E947" s="8"/>
    </row>
    <row r="948" spans="4:5" ht="15.75" customHeight="1" x14ac:dyDescent="0.25">
      <c r="D948" s="8"/>
      <c r="E948" s="8"/>
    </row>
    <row r="949" spans="4:5" ht="15.75" customHeight="1" x14ac:dyDescent="0.25">
      <c r="D949" s="8"/>
      <c r="E949" s="8"/>
    </row>
    <row r="950" spans="4:5" ht="15.75" customHeight="1" x14ac:dyDescent="0.25">
      <c r="D950" s="8"/>
      <c r="E950" s="8"/>
    </row>
    <row r="951" spans="4:5" ht="15.75" customHeight="1" x14ac:dyDescent="0.25">
      <c r="D951" s="8"/>
      <c r="E951" s="8"/>
    </row>
    <row r="952" spans="4:5" ht="15.75" customHeight="1" x14ac:dyDescent="0.25">
      <c r="D952" s="8"/>
      <c r="E952" s="8"/>
    </row>
    <row r="953" spans="4:5" ht="15.75" customHeight="1" x14ac:dyDescent="0.25">
      <c r="D953" s="8"/>
      <c r="E953" s="8"/>
    </row>
    <row r="954" spans="4:5" ht="15.75" customHeight="1" x14ac:dyDescent="0.25">
      <c r="D954" s="8"/>
      <c r="E954" s="8"/>
    </row>
    <row r="955" spans="4:5" ht="15.75" customHeight="1" x14ac:dyDescent="0.25">
      <c r="D955" s="8"/>
      <c r="E955" s="8"/>
    </row>
    <row r="956" spans="4:5" ht="15.75" customHeight="1" x14ac:dyDescent="0.25">
      <c r="D956" s="8"/>
      <c r="E956" s="8"/>
    </row>
    <row r="957" spans="4:5" ht="15.75" customHeight="1" x14ac:dyDescent="0.25">
      <c r="D957" s="8"/>
      <c r="E957" s="8"/>
    </row>
    <row r="958" spans="4:5" ht="15.75" customHeight="1" x14ac:dyDescent="0.25">
      <c r="D958" s="8"/>
      <c r="E958" s="8"/>
    </row>
    <row r="959" spans="4:5" ht="15.75" customHeight="1" x14ac:dyDescent="0.25">
      <c r="D959" s="8"/>
      <c r="E959" s="8"/>
    </row>
    <row r="960" spans="4:5" ht="15.75" customHeight="1" x14ac:dyDescent="0.25">
      <c r="D960" s="8"/>
      <c r="E960" s="8"/>
    </row>
    <row r="961" spans="4:5" ht="15.75" customHeight="1" x14ac:dyDescent="0.25">
      <c r="D961" s="8"/>
      <c r="E961" s="8"/>
    </row>
    <row r="962" spans="4:5" ht="15.75" customHeight="1" x14ac:dyDescent="0.25">
      <c r="D962" s="8"/>
      <c r="E962" s="8"/>
    </row>
    <row r="963" spans="4:5" ht="15.75" customHeight="1" x14ac:dyDescent="0.25">
      <c r="D963" s="8"/>
      <c r="E963" s="8"/>
    </row>
    <row r="964" spans="4:5" ht="15.75" customHeight="1" x14ac:dyDescent="0.25">
      <c r="D964" s="8"/>
      <c r="E964" s="8"/>
    </row>
    <row r="965" spans="4:5" ht="15.75" customHeight="1" x14ac:dyDescent="0.25">
      <c r="D965" s="8"/>
      <c r="E965" s="8"/>
    </row>
    <row r="966" spans="4:5" ht="15.75" customHeight="1" x14ac:dyDescent="0.25">
      <c r="D966" s="8"/>
      <c r="E966" s="8"/>
    </row>
    <row r="967" spans="4:5" ht="15.75" customHeight="1" x14ac:dyDescent="0.25">
      <c r="D967" s="8"/>
      <c r="E967" s="8"/>
    </row>
    <row r="968" spans="4:5" ht="15.75" customHeight="1" x14ac:dyDescent="0.25">
      <c r="D968" s="8"/>
      <c r="E968" s="8"/>
    </row>
    <row r="969" spans="4:5" ht="15.75" customHeight="1" x14ac:dyDescent="0.25">
      <c r="D969" s="8"/>
      <c r="E969" s="8"/>
    </row>
    <row r="970" spans="4:5" ht="15.75" customHeight="1" x14ac:dyDescent="0.25">
      <c r="D970" s="8"/>
      <c r="E970" s="8"/>
    </row>
    <row r="971" spans="4:5" ht="15.75" customHeight="1" x14ac:dyDescent="0.25">
      <c r="D971" s="8"/>
      <c r="E971" s="8"/>
    </row>
    <row r="972" spans="4:5" ht="15.75" customHeight="1" x14ac:dyDescent="0.25">
      <c r="D972" s="8"/>
      <c r="E972" s="8"/>
    </row>
    <row r="973" spans="4:5" ht="15.75" customHeight="1" x14ac:dyDescent="0.25">
      <c r="D973" s="8"/>
      <c r="E973" s="8"/>
    </row>
    <row r="974" spans="4:5" ht="15.75" customHeight="1" x14ac:dyDescent="0.25">
      <c r="D974" s="8"/>
      <c r="E974" s="8"/>
    </row>
    <row r="975" spans="4:5" ht="15.75" customHeight="1" x14ac:dyDescent="0.25">
      <c r="D975" s="8"/>
      <c r="E975" s="8"/>
    </row>
    <row r="976" spans="4:5" ht="15.75" customHeight="1" x14ac:dyDescent="0.25">
      <c r="D976" s="8"/>
      <c r="E976" s="8"/>
    </row>
    <row r="977" spans="4:5" ht="15.75" customHeight="1" x14ac:dyDescent="0.25">
      <c r="D977" s="8"/>
      <c r="E977" s="8"/>
    </row>
    <row r="978" spans="4:5" ht="15.75" customHeight="1" x14ac:dyDescent="0.25">
      <c r="D978" s="8"/>
      <c r="E978" s="8"/>
    </row>
    <row r="979" spans="4:5" ht="15.75" customHeight="1" x14ac:dyDescent="0.25">
      <c r="D979" s="8"/>
      <c r="E979" s="8"/>
    </row>
    <row r="980" spans="4:5" ht="15.75" customHeight="1" x14ac:dyDescent="0.25">
      <c r="D980" s="8"/>
      <c r="E980" s="8"/>
    </row>
    <row r="981" spans="4:5" ht="15.75" customHeight="1" x14ac:dyDescent="0.25">
      <c r="D981" s="8"/>
      <c r="E981" s="8"/>
    </row>
    <row r="982" spans="4:5" ht="15.75" customHeight="1" x14ac:dyDescent="0.25">
      <c r="D982" s="8"/>
      <c r="E982" s="8"/>
    </row>
    <row r="983" spans="4:5" ht="15.75" customHeight="1" x14ac:dyDescent="0.25">
      <c r="D983" s="8"/>
      <c r="E983" s="8"/>
    </row>
    <row r="984" spans="4:5" ht="15.75" customHeight="1" x14ac:dyDescent="0.25">
      <c r="D984" s="8"/>
      <c r="E984" s="8"/>
    </row>
    <row r="985" spans="4:5" ht="15.75" customHeight="1" x14ac:dyDescent="0.25">
      <c r="D985" s="8"/>
      <c r="E985" s="8"/>
    </row>
    <row r="986" spans="4:5" ht="15.75" customHeight="1" x14ac:dyDescent="0.25">
      <c r="D986" s="8"/>
      <c r="E986" s="8"/>
    </row>
    <row r="987" spans="4:5" ht="15.75" customHeight="1" x14ac:dyDescent="0.25">
      <c r="D987" s="8"/>
      <c r="E987" s="8"/>
    </row>
    <row r="988" spans="4:5" ht="15.75" customHeight="1" x14ac:dyDescent="0.25">
      <c r="D988" s="8"/>
      <c r="E988" s="8"/>
    </row>
    <row r="989" spans="4:5" ht="15.75" customHeight="1" x14ac:dyDescent="0.25">
      <c r="D989" s="8"/>
      <c r="E989" s="8"/>
    </row>
    <row r="990" spans="4:5" ht="15.75" customHeight="1" x14ac:dyDescent="0.25">
      <c r="D990" s="8"/>
      <c r="E990" s="8"/>
    </row>
    <row r="991" spans="4:5" ht="15.75" customHeight="1" x14ac:dyDescent="0.25">
      <c r="D991" s="8"/>
      <c r="E991" s="8"/>
    </row>
    <row r="992" spans="4:5" ht="15.75" customHeight="1" x14ac:dyDescent="0.25">
      <c r="D992" s="8"/>
      <c r="E992" s="8"/>
    </row>
    <row r="993" spans="4:5" ht="15.75" customHeight="1" x14ac:dyDescent="0.25">
      <c r="D993" s="8"/>
      <c r="E993" s="8"/>
    </row>
    <row r="994" spans="4:5" ht="15.75" customHeight="1" x14ac:dyDescent="0.25">
      <c r="D994" s="8"/>
      <c r="E994" s="8"/>
    </row>
    <row r="995" spans="4:5" ht="15.75" customHeight="1" x14ac:dyDescent="0.25">
      <c r="D995" s="8"/>
      <c r="E995" s="8"/>
    </row>
    <row r="996" spans="4:5" ht="15.75" customHeight="1" x14ac:dyDescent="0.25">
      <c r="D996" s="8"/>
      <c r="E996" s="8"/>
    </row>
    <row r="997" spans="4:5" ht="15.75" customHeight="1" x14ac:dyDescent="0.25">
      <c r="D997" s="8"/>
      <c r="E997" s="8"/>
    </row>
    <row r="998" spans="4:5" ht="15.75" customHeight="1" x14ac:dyDescent="0.25">
      <c r="D998" s="8"/>
      <c r="E998" s="8"/>
    </row>
    <row r="999" spans="4:5" ht="15.75" customHeight="1" x14ac:dyDescent="0.25">
      <c r="D999" s="8"/>
      <c r="E999" s="8"/>
    </row>
    <row r="1000" spans="4:5" ht="15.75" customHeight="1" x14ac:dyDescent="0.25">
      <c r="D1000" s="8"/>
      <c r="E1000" s="8"/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H1000"/>
  <sheetViews>
    <sheetView workbookViewId="0">
      <selection activeCell="H8" sqref="H8"/>
    </sheetView>
  </sheetViews>
  <sheetFormatPr defaultColWidth="12.59765625" defaultRowHeight="15" customHeight="1" x14ac:dyDescent="0.25"/>
  <cols>
    <col min="1" max="1" width="21.69921875" customWidth="1"/>
    <col min="2" max="2" width="14.19921875" customWidth="1"/>
    <col min="3" max="7" width="4.8984375" bestFit="1" customWidth="1"/>
    <col min="8" max="8" width="9.8984375" customWidth="1"/>
    <col min="9" max="26" width="7.59765625" customWidth="1"/>
  </cols>
  <sheetData>
    <row r="3" spans="1:8" ht="13.8" x14ac:dyDescent="0.25">
      <c r="A3" s="10" t="s">
        <v>0</v>
      </c>
      <c r="B3" s="10" t="s">
        <v>1601</v>
      </c>
      <c r="C3" s="11"/>
      <c r="D3" s="11"/>
      <c r="E3" s="11"/>
      <c r="F3" s="11"/>
      <c r="G3" s="11"/>
      <c r="H3" s="12"/>
    </row>
    <row r="4" spans="1:8" ht="13.8" x14ac:dyDescent="0.25">
      <c r="A4" s="10" t="s">
        <v>2</v>
      </c>
      <c r="B4" s="13">
        <v>2011</v>
      </c>
      <c r="C4" s="14">
        <v>2012</v>
      </c>
      <c r="D4" s="14">
        <v>2013</v>
      </c>
      <c r="E4" s="14">
        <v>2014</v>
      </c>
      <c r="F4" s="14">
        <v>2015</v>
      </c>
      <c r="G4" s="14">
        <v>2016</v>
      </c>
      <c r="H4" s="15" t="s">
        <v>3</v>
      </c>
    </row>
    <row r="5" spans="1:8" ht="13.8" x14ac:dyDescent="0.25">
      <c r="A5" s="13" t="s">
        <v>9</v>
      </c>
      <c r="B5" s="16">
        <v>3</v>
      </c>
      <c r="C5" s="17">
        <v>3</v>
      </c>
      <c r="D5" s="17">
        <v>11</v>
      </c>
      <c r="E5" s="17">
        <v>27</v>
      </c>
      <c r="F5" s="17">
        <v>3</v>
      </c>
      <c r="G5" s="17">
        <v>13</v>
      </c>
      <c r="H5" s="18">
        <v>60</v>
      </c>
    </row>
    <row r="6" spans="1:8" ht="13.8" x14ac:dyDescent="0.25">
      <c r="A6" s="19" t="s">
        <v>3</v>
      </c>
      <c r="B6" s="20">
        <v>3</v>
      </c>
      <c r="C6" s="21">
        <v>3</v>
      </c>
      <c r="D6" s="21">
        <v>11</v>
      </c>
      <c r="E6" s="21">
        <v>27</v>
      </c>
      <c r="F6" s="21">
        <v>3</v>
      </c>
      <c r="G6" s="21">
        <v>13</v>
      </c>
      <c r="H6" s="22">
        <v>60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000"/>
  <sheetViews>
    <sheetView workbookViewId="0">
      <selection activeCell="I7" sqref="I7"/>
    </sheetView>
  </sheetViews>
  <sheetFormatPr defaultColWidth="12.59765625" defaultRowHeight="15" customHeight="1" x14ac:dyDescent="0.25"/>
  <cols>
    <col min="1" max="1" width="3.09765625" customWidth="1"/>
    <col min="2" max="2" width="9.59765625" customWidth="1"/>
    <col min="3" max="3" width="22.59765625" customWidth="1"/>
    <col min="4" max="4" width="10.59765625" bestFit="1" customWidth="1"/>
    <col min="5" max="5" width="15.09765625" customWidth="1"/>
    <col min="6" max="6" width="12.59765625" customWidth="1"/>
    <col min="7" max="7" width="3.59765625" customWidth="1"/>
    <col min="8" max="8" width="4" customWidth="1"/>
    <col min="9" max="9" width="17.296875" bestFit="1" customWidth="1"/>
    <col min="10" max="20" width="7.59765625" customWidth="1"/>
  </cols>
  <sheetData>
    <row r="1" spans="1:9" ht="18" x14ac:dyDescent="0.35">
      <c r="A1" s="7" t="s">
        <v>1602</v>
      </c>
      <c r="D1" s="8"/>
      <c r="E1" s="8"/>
    </row>
    <row r="2" spans="1:9" ht="18" x14ac:dyDescent="0.35">
      <c r="A2" s="7" t="s">
        <v>1596</v>
      </c>
      <c r="D2" s="8"/>
      <c r="E2" s="8"/>
    </row>
    <row r="3" spans="1:9" ht="14.4" x14ac:dyDescent="0.25">
      <c r="D3" s="8"/>
      <c r="E3" s="8"/>
    </row>
    <row r="4" spans="1:9" ht="14.4" x14ac:dyDescent="0.3">
      <c r="A4" s="2" t="s">
        <v>12</v>
      </c>
      <c r="B4" s="2" t="s">
        <v>13</v>
      </c>
      <c r="C4" s="2" t="s">
        <v>14</v>
      </c>
      <c r="D4" s="29" t="s">
        <v>1</v>
      </c>
      <c r="E4" s="4" t="s">
        <v>2</v>
      </c>
      <c r="F4" s="2" t="s">
        <v>18</v>
      </c>
      <c r="G4" s="2" t="s">
        <v>22</v>
      </c>
      <c r="H4" s="2" t="s">
        <v>23</v>
      </c>
      <c r="I4" s="28" t="s">
        <v>1606</v>
      </c>
    </row>
    <row r="5" spans="1:9" ht="14.4" x14ac:dyDescent="0.3">
      <c r="A5" s="2">
        <v>1</v>
      </c>
      <c r="B5" s="2">
        <v>8215112343</v>
      </c>
      <c r="C5" s="2" t="s">
        <v>1603</v>
      </c>
      <c r="D5" s="4">
        <v>2011</v>
      </c>
      <c r="E5" s="4" t="s">
        <v>9</v>
      </c>
      <c r="F5" s="2" t="s">
        <v>27</v>
      </c>
      <c r="G5" s="2">
        <v>0</v>
      </c>
      <c r="H5" s="2" t="s">
        <v>200</v>
      </c>
      <c r="I5" s="2">
        <v>14</v>
      </c>
    </row>
    <row r="6" spans="1:9" ht="14.4" x14ac:dyDescent="0.3">
      <c r="A6" s="2">
        <v>2</v>
      </c>
      <c r="B6" s="2">
        <v>8215116610</v>
      </c>
      <c r="C6" s="2" t="s">
        <v>941</v>
      </c>
      <c r="D6" s="4">
        <v>2011</v>
      </c>
      <c r="E6" s="4" t="s">
        <v>9</v>
      </c>
      <c r="F6" s="2" t="s">
        <v>27</v>
      </c>
      <c r="G6" s="2">
        <v>0</v>
      </c>
      <c r="H6" s="2" t="s">
        <v>439</v>
      </c>
      <c r="I6" s="2">
        <v>14</v>
      </c>
    </row>
    <row r="7" spans="1:9" ht="14.4" x14ac:dyDescent="0.3">
      <c r="A7" s="2">
        <v>3</v>
      </c>
      <c r="B7" s="2">
        <v>8215118171</v>
      </c>
      <c r="C7" s="2" t="s">
        <v>943</v>
      </c>
      <c r="D7" s="4">
        <v>2011</v>
      </c>
      <c r="E7" s="4" t="s">
        <v>9</v>
      </c>
      <c r="F7" s="2" t="s">
        <v>27</v>
      </c>
      <c r="G7" s="2">
        <v>0</v>
      </c>
      <c r="H7" s="2" t="s">
        <v>738</v>
      </c>
      <c r="I7" s="2">
        <v>14</v>
      </c>
    </row>
    <row r="8" spans="1:9" ht="14.4" x14ac:dyDescent="0.3">
      <c r="A8" s="2">
        <v>4</v>
      </c>
      <c r="B8" s="2">
        <v>8215123408</v>
      </c>
      <c r="C8" s="2" t="s">
        <v>945</v>
      </c>
      <c r="D8" s="4">
        <v>2012</v>
      </c>
      <c r="E8" s="4" t="s">
        <v>9</v>
      </c>
      <c r="F8" s="2" t="s">
        <v>27</v>
      </c>
      <c r="G8" s="2">
        <v>0</v>
      </c>
      <c r="H8" s="2" t="s">
        <v>422</v>
      </c>
      <c r="I8" s="2">
        <v>12</v>
      </c>
    </row>
    <row r="9" spans="1:9" ht="14.4" x14ac:dyDescent="0.3">
      <c r="A9" s="2">
        <v>5</v>
      </c>
      <c r="B9" s="2">
        <v>8215123447</v>
      </c>
      <c r="C9" s="2" t="s">
        <v>948</v>
      </c>
      <c r="D9" s="4">
        <v>2012</v>
      </c>
      <c r="E9" s="4" t="s">
        <v>9</v>
      </c>
      <c r="F9" s="2" t="s">
        <v>27</v>
      </c>
      <c r="G9" s="2">
        <v>0</v>
      </c>
      <c r="H9" s="2" t="s">
        <v>950</v>
      </c>
      <c r="I9" s="2">
        <v>12</v>
      </c>
    </row>
    <row r="10" spans="1:9" ht="14.4" x14ac:dyDescent="0.3">
      <c r="A10" s="2">
        <v>6</v>
      </c>
      <c r="B10" s="2">
        <v>8215123454</v>
      </c>
      <c r="C10" s="2" t="s">
        <v>951</v>
      </c>
      <c r="D10" s="4">
        <v>2012</v>
      </c>
      <c r="E10" s="4" t="s">
        <v>9</v>
      </c>
      <c r="F10" s="2" t="s">
        <v>27</v>
      </c>
      <c r="G10" s="2">
        <v>0</v>
      </c>
      <c r="H10" s="2" t="s">
        <v>954</v>
      </c>
      <c r="I10" s="2">
        <v>12</v>
      </c>
    </row>
    <row r="11" spans="1:9" ht="14.4" x14ac:dyDescent="0.3">
      <c r="A11" s="2">
        <v>7</v>
      </c>
      <c r="B11" s="2">
        <v>8215132279</v>
      </c>
      <c r="C11" s="2" t="s">
        <v>955</v>
      </c>
      <c r="D11" s="4">
        <v>2013</v>
      </c>
      <c r="E11" s="4" t="s">
        <v>9</v>
      </c>
      <c r="F11" s="2" t="s">
        <v>27</v>
      </c>
      <c r="G11" s="2">
        <v>0</v>
      </c>
      <c r="H11" s="2" t="s">
        <v>37</v>
      </c>
      <c r="I11" s="2">
        <v>10</v>
      </c>
    </row>
    <row r="12" spans="1:9" ht="14.4" x14ac:dyDescent="0.3">
      <c r="A12" s="2">
        <v>8</v>
      </c>
      <c r="B12" s="2">
        <v>8215132295</v>
      </c>
      <c r="C12" s="2" t="s">
        <v>958</v>
      </c>
      <c r="D12" s="4">
        <v>2013</v>
      </c>
      <c r="E12" s="4" t="s">
        <v>9</v>
      </c>
      <c r="F12" s="2" t="s">
        <v>27</v>
      </c>
      <c r="G12" s="2">
        <v>0</v>
      </c>
      <c r="H12" s="2" t="s">
        <v>920</v>
      </c>
      <c r="I12" s="2">
        <v>10</v>
      </c>
    </row>
    <row r="13" spans="1:9" ht="14.4" x14ac:dyDescent="0.3">
      <c r="A13" s="2">
        <v>9</v>
      </c>
      <c r="B13" s="2">
        <v>8215132305</v>
      </c>
      <c r="C13" s="2" t="s">
        <v>961</v>
      </c>
      <c r="D13" s="4">
        <v>2013</v>
      </c>
      <c r="E13" s="4" t="s">
        <v>9</v>
      </c>
      <c r="F13" s="2" t="s">
        <v>27</v>
      </c>
      <c r="G13" s="2">
        <v>0</v>
      </c>
      <c r="H13" s="2" t="s">
        <v>390</v>
      </c>
      <c r="I13" s="2">
        <v>10</v>
      </c>
    </row>
    <row r="14" spans="1:9" ht="14.4" x14ac:dyDescent="0.3">
      <c r="A14" s="2">
        <v>10</v>
      </c>
      <c r="B14" s="2">
        <v>8215132315</v>
      </c>
      <c r="C14" s="2" t="s">
        <v>963</v>
      </c>
      <c r="D14" s="4">
        <v>2013</v>
      </c>
      <c r="E14" s="4" t="s">
        <v>9</v>
      </c>
      <c r="F14" s="2" t="s">
        <v>27</v>
      </c>
      <c r="G14" s="2">
        <v>0</v>
      </c>
      <c r="H14" s="2" t="s">
        <v>53</v>
      </c>
      <c r="I14" s="2">
        <v>10</v>
      </c>
    </row>
    <row r="15" spans="1:9" ht="14.4" x14ac:dyDescent="0.3">
      <c r="A15" s="2">
        <v>11</v>
      </c>
      <c r="B15" s="2">
        <v>8215132316</v>
      </c>
      <c r="C15" s="2" t="s">
        <v>965</v>
      </c>
      <c r="D15" s="4">
        <v>2013</v>
      </c>
      <c r="E15" s="4" t="s">
        <v>9</v>
      </c>
      <c r="F15" s="2" t="s">
        <v>27</v>
      </c>
      <c r="G15" s="2">
        <v>140</v>
      </c>
      <c r="H15" s="2" t="s">
        <v>967</v>
      </c>
      <c r="I15" s="2">
        <v>10</v>
      </c>
    </row>
    <row r="16" spans="1:9" ht="14.4" x14ac:dyDescent="0.3">
      <c r="A16" s="2">
        <v>12</v>
      </c>
      <c r="B16" s="2">
        <v>8215132366</v>
      </c>
      <c r="C16" s="2" t="s">
        <v>968</v>
      </c>
      <c r="D16" s="4">
        <v>2013</v>
      </c>
      <c r="E16" s="4" t="s">
        <v>9</v>
      </c>
      <c r="F16" s="2" t="s">
        <v>27</v>
      </c>
      <c r="G16" s="2">
        <v>140</v>
      </c>
      <c r="H16" s="2" t="s">
        <v>74</v>
      </c>
      <c r="I16" s="2">
        <v>10</v>
      </c>
    </row>
    <row r="17" spans="1:9" ht="14.4" x14ac:dyDescent="0.3">
      <c r="A17" s="2">
        <v>13</v>
      </c>
      <c r="B17" s="2">
        <v>8215132700</v>
      </c>
      <c r="C17" s="2" t="s">
        <v>971</v>
      </c>
      <c r="D17" s="4">
        <v>2013</v>
      </c>
      <c r="E17" s="4" t="s">
        <v>9</v>
      </c>
      <c r="F17" s="2" t="s">
        <v>27</v>
      </c>
      <c r="G17" s="2">
        <v>0</v>
      </c>
      <c r="H17" s="2" t="s">
        <v>445</v>
      </c>
      <c r="I17" s="2">
        <v>10</v>
      </c>
    </row>
    <row r="18" spans="1:9" ht="14.4" x14ac:dyDescent="0.3">
      <c r="A18" s="2">
        <v>14</v>
      </c>
      <c r="B18" s="2">
        <v>8215132705</v>
      </c>
      <c r="C18" s="2" t="s">
        <v>974</v>
      </c>
      <c r="D18" s="4">
        <v>2013</v>
      </c>
      <c r="E18" s="4" t="s">
        <v>9</v>
      </c>
      <c r="F18" s="2" t="s">
        <v>27</v>
      </c>
      <c r="G18" s="2">
        <v>0</v>
      </c>
      <c r="H18" s="2" t="s">
        <v>898</v>
      </c>
      <c r="I18" s="2">
        <v>10</v>
      </c>
    </row>
    <row r="19" spans="1:9" ht="14.4" x14ac:dyDescent="0.3">
      <c r="A19" s="2">
        <v>15</v>
      </c>
      <c r="B19" s="2">
        <v>8215132729</v>
      </c>
      <c r="C19" s="2" t="s">
        <v>976</v>
      </c>
      <c r="D19" s="4">
        <v>2013</v>
      </c>
      <c r="E19" s="4" t="s">
        <v>9</v>
      </c>
      <c r="F19" s="2" t="s">
        <v>27</v>
      </c>
      <c r="G19" s="2">
        <v>0</v>
      </c>
      <c r="H19" s="2" t="s">
        <v>206</v>
      </c>
      <c r="I19" s="2">
        <v>10</v>
      </c>
    </row>
    <row r="20" spans="1:9" ht="14.4" x14ac:dyDescent="0.3">
      <c r="A20" s="2">
        <v>16</v>
      </c>
      <c r="B20" s="2">
        <v>8215132746</v>
      </c>
      <c r="C20" s="2" t="s">
        <v>978</v>
      </c>
      <c r="D20" s="4">
        <v>2013</v>
      </c>
      <c r="E20" s="4" t="s">
        <v>9</v>
      </c>
      <c r="F20" s="2" t="s">
        <v>27</v>
      </c>
      <c r="G20" s="2">
        <v>0</v>
      </c>
      <c r="H20" s="2" t="s">
        <v>898</v>
      </c>
      <c r="I20" s="2">
        <v>10</v>
      </c>
    </row>
    <row r="21" spans="1:9" ht="15.75" customHeight="1" x14ac:dyDescent="0.3">
      <c r="A21" s="2">
        <v>17</v>
      </c>
      <c r="B21" s="2">
        <v>8215132754</v>
      </c>
      <c r="C21" s="2" t="s">
        <v>981</v>
      </c>
      <c r="D21" s="4">
        <v>2013</v>
      </c>
      <c r="E21" s="4" t="s">
        <v>9</v>
      </c>
      <c r="F21" s="2" t="s">
        <v>27</v>
      </c>
      <c r="G21" s="2">
        <v>0</v>
      </c>
      <c r="H21" s="2" t="s">
        <v>188</v>
      </c>
      <c r="I21" s="2">
        <v>10</v>
      </c>
    </row>
    <row r="22" spans="1:9" ht="15.75" customHeight="1" x14ac:dyDescent="0.3">
      <c r="A22" s="2">
        <v>18</v>
      </c>
      <c r="B22" s="2">
        <v>8215141584</v>
      </c>
      <c r="C22" s="2" t="s">
        <v>983</v>
      </c>
      <c r="D22" s="4">
        <v>2014</v>
      </c>
      <c r="E22" s="4" t="s">
        <v>9</v>
      </c>
      <c r="F22" s="2" t="s">
        <v>27</v>
      </c>
      <c r="G22" s="2">
        <v>0</v>
      </c>
      <c r="H22" s="2" t="s">
        <v>200</v>
      </c>
      <c r="I22" s="2">
        <v>8</v>
      </c>
    </row>
    <row r="23" spans="1:9" ht="15.75" customHeight="1" x14ac:dyDescent="0.3">
      <c r="A23" s="2">
        <v>19</v>
      </c>
      <c r="B23" s="2">
        <v>8215141586</v>
      </c>
      <c r="C23" s="2" t="s">
        <v>986</v>
      </c>
      <c r="D23" s="4">
        <v>2014</v>
      </c>
      <c r="E23" s="4" t="s">
        <v>9</v>
      </c>
      <c r="F23" s="2" t="s">
        <v>27</v>
      </c>
      <c r="G23" s="2">
        <v>0</v>
      </c>
      <c r="H23" s="2" t="s">
        <v>361</v>
      </c>
      <c r="I23" s="2">
        <v>8</v>
      </c>
    </row>
    <row r="24" spans="1:9" ht="15.75" customHeight="1" x14ac:dyDescent="0.3">
      <c r="A24" s="2">
        <v>20</v>
      </c>
      <c r="B24" s="2">
        <v>8215141587</v>
      </c>
      <c r="C24" s="2" t="s">
        <v>989</v>
      </c>
      <c r="D24" s="4">
        <v>2014</v>
      </c>
      <c r="E24" s="4" t="s">
        <v>9</v>
      </c>
      <c r="F24" s="2" t="s">
        <v>27</v>
      </c>
      <c r="G24" s="2">
        <v>140</v>
      </c>
      <c r="H24" s="2" t="s">
        <v>583</v>
      </c>
      <c r="I24" s="2">
        <v>8</v>
      </c>
    </row>
    <row r="25" spans="1:9" ht="15.75" customHeight="1" x14ac:dyDescent="0.3">
      <c r="A25" s="2">
        <v>21</v>
      </c>
      <c r="B25" s="2">
        <v>8215141589</v>
      </c>
      <c r="C25" s="2" t="s">
        <v>992</v>
      </c>
      <c r="D25" s="4">
        <v>2014</v>
      </c>
      <c r="E25" s="4" t="s">
        <v>9</v>
      </c>
      <c r="F25" s="2" t="s">
        <v>27</v>
      </c>
      <c r="G25" s="2">
        <v>0</v>
      </c>
      <c r="H25" s="2" t="s">
        <v>196</v>
      </c>
      <c r="I25" s="2">
        <v>8</v>
      </c>
    </row>
    <row r="26" spans="1:9" ht="15.75" customHeight="1" x14ac:dyDescent="0.3">
      <c r="A26" s="2">
        <v>22</v>
      </c>
      <c r="B26" s="2">
        <v>8215141591</v>
      </c>
      <c r="C26" s="2" t="s">
        <v>994</v>
      </c>
      <c r="D26" s="4">
        <v>2014</v>
      </c>
      <c r="E26" s="4" t="s">
        <v>9</v>
      </c>
      <c r="F26" s="2" t="s">
        <v>27</v>
      </c>
      <c r="G26" s="2">
        <v>0</v>
      </c>
      <c r="H26" s="2" t="s">
        <v>599</v>
      </c>
      <c r="I26" s="2">
        <v>8</v>
      </c>
    </row>
    <row r="27" spans="1:9" ht="15.75" customHeight="1" x14ac:dyDescent="0.3">
      <c r="A27" s="2">
        <v>23</v>
      </c>
      <c r="B27" s="2">
        <v>8215141594</v>
      </c>
      <c r="C27" s="2" t="s">
        <v>996</v>
      </c>
      <c r="D27" s="4">
        <v>2014</v>
      </c>
      <c r="E27" s="4" t="s">
        <v>9</v>
      </c>
      <c r="F27" s="2" t="s">
        <v>27</v>
      </c>
      <c r="G27" s="2">
        <v>0</v>
      </c>
      <c r="H27" s="2" t="s">
        <v>166</v>
      </c>
      <c r="I27" s="2">
        <v>8</v>
      </c>
    </row>
    <row r="28" spans="1:9" ht="15.75" customHeight="1" x14ac:dyDescent="0.3">
      <c r="A28" s="2">
        <v>24</v>
      </c>
      <c r="B28" s="2">
        <v>8215141597</v>
      </c>
      <c r="C28" s="2" t="s">
        <v>998</v>
      </c>
      <c r="D28" s="4">
        <v>2014</v>
      </c>
      <c r="E28" s="4" t="s">
        <v>9</v>
      </c>
      <c r="F28" s="2" t="s">
        <v>27</v>
      </c>
      <c r="G28" s="2">
        <v>0</v>
      </c>
      <c r="H28" s="2" t="s">
        <v>37</v>
      </c>
      <c r="I28" s="2">
        <v>8</v>
      </c>
    </row>
    <row r="29" spans="1:9" ht="15.75" customHeight="1" x14ac:dyDescent="0.3">
      <c r="A29" s="2">
        <v>25</v>
      </c>
      <c r="B29" s="2">
        <v>8215141600</v>
      </c>
      <c r="C29" s="2" t="s">
        <v>1000</v>
      </c>
      <c r="D29" s="4">
        <v>2014</v>
      </c>
      <c r="E29" s="4" t="s">
        <v>9</v>
      </c>
      <c r="F29" s="2" t="s">
        <v>27</v>
      </c>
      <c r="G29" s="2">
        <v>0</v>
      </c>
      <c r="H29" s="2" t="s">
        <v>1002</v>
      </c>
      <c r="I29" s="2">
        <v>8</v>
      </c>
    </row>
    <row r="30" spans="1:9" ht="15.75" customHeight="1" x14ac:dyDescent="0.3">
      <c r="A30" s="2">
        <v>26</v>
      </c>
      <c r="B30" s="2">
        <v>8215141601</v>
      </c>
      <c r="C30" s="2" t="s">
        <v>1003</v>
      </c>
      <c r="D30" s="4">
        <v>2014</v>
      </c>
      <c r="E30" s="4" t="s">
        <v>9</v>
      </c>
      <c r="F30" s="2" t="s">
        <v>27</v>
      </c>
      <c r="G30" s="2">
        <v>0</v>
      </c>
      <c r="H30" s="2" t="s">
        <v>448</v>
      </c>
      <c r="I30" s="2">
        <v>8</v>
      </c>
    </row>
    <row r="31" spans="1:9" ht="15.75" customHeight="1" x14ac:dyDescent="0.3">
      <c r="A31" s="2">
        <v>27</v>
      </c>
      <c r="B31" s="2">
        <v>8215141604</v>
      </c>
      <c r="C31" s="2" t="s">
        <v>1004</v>
      </c>
      <c r="D31" s="4">
        <v>2014</v>
      </c>
      <c r="E31" s="4" t="s">
        <v>9</v>
      </c>
      <c r="F31" s="2" t="s">
        <v>27</v>
      </c>
      <c r="G31" s="2">
        <v>0</v>
      </c>
      <c r="H31" s="2" t="s">
        <v>123</v>
      </c>
      <c r="I31" s="2">
        <v>8</v>
      </c>
    </row>
    <row r="32" spans="1:9" ht="15.75" customHeight="1" x14ac:dyDescent="0.3">
      <c r="A32" s="2">
        <v>28</v>
      </c>
      <c r="B32" s="2">
        <v>8215141605</v>
      </c>
      <c r="C32" s="2" t="s">
        <v>1006</v>
      </c>
      <c r="D32" s="4">
        <v>2014</v>
      </c>
      <c r="E32" s="4" t="s">
        <v>9</v>
      </c>
      <c r="F32" s="2" t="s">
        <v>27</v>
      </c>
      <c r="G32" s="2">
        <v>0</v>
      </c>
      <c r="H32" s="2" t="s">
        <v>272</v>
      </c>
      <c r="I32" s="2">
        <v>8</v>
      </c>
    </row>
    <row r="33" spans="1:9" ht="15.75" customHeight="1" x14ac:dyDescent="0.3">
      <c r="A33" s="2">
        <v>29</v>
      </c>
      <c r="B33" s="2">
        <v>8215141606</v>
      </c>
      <c r="C33" s="2" t="s">
        <v>1008</v>
      </c>
      <c r="D33" s="4">
        <v>2014</v>
      </c>
      <c r="E33" s="4" t="s">
        <v>9</v>
      </c>
      <c r="F33" s="2" t="s">
        <v>27</v>
      </c>
      <c r="G33" s="2">
        <v>0</v>
      </c>
      <c r="H33" s="2" t="s">
        <v>86</v>
      </c>
      <c r="I33" s="2">
        <v>8</v>
      </c>
    </row>
    <row r="34" spans="1:9" ht="15.75" customHeight="1" x14ac:dyDescent="0.3">
      <c r="A34" s="2">
        <v>30</v>
      </c>
      <c r="B34" s="2">
        <v>8215142752</v>
      </c>
      <c r="C34" s="2" t="s">
        <v>1011</v>
      </c>
      <c r="D34" s="4">
        <v>2014</v>
      </c>
      <c r="E34" s="4" t="s">
        <v>9</v>
      </c>
      <c r="F34" s="2" t="s">
        <v>27</v>
      </c>
      <c r="G34" s="2">
        <v>0</v>
      </c>
      <c r="H34" s="2" t="s">
        <v>86</v>
      </c>
      <c r="I34" s="2">
        <v>8</v>
      </c>
    </row>
    <row r="35" spans="1:9" ht="15.75" customHeight="1" x14ac:dyDescent="0.3">
      <c r="A35" s="2">
        <v>31</v>
      </c>
      <c r="B35" s="2">
        <v>8215142753</v>
      </c>
      <c r="C35" s="2" t="s">
        <v>1013</v>
      </c>
      <c r="D35" s="4">
        <v>2014</v>
      </c>
      <c r="E35" s="4" t="s">
        <v>9</v>
      </c>
      <c r="F35" s="2" t="s">
        <v>27</v>
      </c>
      <c r="G35" s="2">
        <v>0</v>
      </c>
      <c r="H35" s="2" t="s">
        <v>254</v>
      </c>
      <c r="I35" s="2">
        <v>8</v>
      </c>
    </row>
    <row r="36" spans="1:9" ht="15.75" customHeight="1" x14ac:dyDescent="0.3">
      <c r="A36" s="2">
        <v>32</v>
      </c>
      <c r="B36" s="2">
        <v>8215142765</v>
      </c>
      <c r="C36" s="2" t="s">
        <v>1015</v>
      </c>
      <c r="D36" s="4">
        <v>2014</v>
      </c>
      <c r="E36" s="4" t="s">
        <v>9</v>
      </c>
      <c r="F36" s="2" t="s">
        <v>27</v>
      </c>
      <c r="G36" s="2">
        <v>0</v>
      </c>
      <c r="H36" s="2" t="s">
        <v>206</v>
      </c>
      <c r="I36" s="2">
        <v>8</v>
      </c>
    </row>
    <row r="37" spans="1:9" ht="15.75" customHeight="1" x14ac:dyDescent="0.3">
      <c r="A37" s="2">
        <v>33</v>
      </c>
      <c r="B37" s="2">
        <v>8215145221</v>
      </c>
      <c r="C37" s="2" t="s">
        <v>1018</v>
      </c>
      <c r="D37" s="4">
        <v>2014</v>
      </c>
      <c r="E37" s="4" t="s">
        <v>9</v>
      </c>
      <c r="F37" s="2" t="s">
        <v>27</v>
      </c>
      <c r="G37" s="2">
        <v>0</v>
      </c>
      <c r="H37" s="2" t="s">
        <v>169</v>
      </c>
      <c r="I37" s="2">
        <v>8</v>
      </c>
    </row>
    <row r="38" spans="1:9" ht="15.75" customHeight="1" x14ac:dyDescent="0.3">
      <c r="A38" s="2">
        <v>34</v>
      </c>
      <c r="B38" s="2">
        <v>8215145227</v>
      </c>
      <c r="C38" s="2" t="s">
        <v>1021</v>
      </c>
      <c r="D38" s="4">
        <v>2014</v>
      </c>
      <c r="E38" s="4" t="s">
        <v>9</v>
      </c>
      <c r="F38" s="2" t="s">
        <v>27</v>
      </c>
      <c r="G38" s="2">
        <v>0</v>
      </c>
      <c r="H38" s="2" t="s">
        <v>630</v>
      </c>
      <c r="I38" s="2">
        <v>8</v>
      </c>
    </row>
    <row r="39" spans="1:9" ht="15.75" customHeight="1" x14ac:dyDescent="0.3">
      <c r="A39" s="2">
        <v>35</v>
      </c>
      <c r="B39" s="2">
        <v>8215145237</v>
      </c>
      <c r="C39" s="2" t="s">
        <v>1024</v>
      </c>
      <c r="D39" s="4">
        <v>2014</v>
      </c>
      <c r="E39" s="4" t="s">
        <v>9</v>
      </c>
      <c r="F39" s="2" t="s">
        <v>27</v>
      </c>
      <c r="G39" s="2">
        <v>0</v>
      </c>
      <c r="H39" s="2" t="s">
        <v>284</v>
      </c>
      <c r="I39" s="2">
        <v>8</v>
      </c>
    </row>
    <row r="40" spans="1:9" ht="15.75" customHeight="1" x14ac:dyDescent="0.3">
      <c r="A40" s="2">
        <v>36</v>
      </c>
      <c r="B40" s="2">
        <v>8215145240</v>
      </c>
      <c r="C40" s="2" t="s">
        <v>1027</v>
      </c>
      <c r="D40" s="4">
        <v>2014</v>
      </c>
      <c r="E40" s="4" t="s">
        <v>9</v>
      </c>
      <c r="F40" s="2" t="s">
        <v>27</v>
      </c>
      <c r="G40" s="2">
        <v>0</v>
      </c>
      <c r="H40" s="2" t="s">
        <v>45</v>
      </c>
      <c r="I40" s="2">
        <v>8</v>
      </c>
    </row>
    <row r="41" spans="1:9" ht="15.75" customHeight="1" x14ac:dyDescent="0.3">
      <c r="A41" s="2">
        <v>37</v>
      </c>
      <c r="B41" s="2">
        <v>8215145246</v>
      </c>
      <c r="C41" s="2" t="s">
        <v>1029</v>
      </c>
      <c r="D41" s="4">
        <v>2014</v>
      </c>
      <c r="E41" s="4" t="s">
        <v>9</v>
      </c>
      <c r="F41" s="2" t="s">
        <v>27</v>
      </c>
      <c r="G41" s="2">
        <v>0</v>
      </c>
      <c r="H41" s="2" t="s">
        <v>206</v>
      </c>
      <c r="I41" s="2">
        <v>8</v>
      </c>
    </row>
    <row r="42" spans="1:9" ht="15.75" customHeight="1" x14ac:dyDescent="0.3">
      <c r="A42" s="2">
        <v>38</v>
      </c>
      <c r="B42" s="2">
        <v>8215145265</v>
      </c>
      <c r="C42" s="2" t="s">
        <v>1032</v>
      </c>
      <c r="D42" s="4">
        <v>2014</v>
      </c>
      <c r="E42" s="4" t="s">
        <v>9</v>
      </c>
      <c r="F42" s="2" t="s">
        <v>27</v>
      </c>
      <c r="G42" s="2">
        <v>0</v>
      </c>
      <c r="H42" s="2" t="s">
        <v>33</v>
      </c>
      <c r="I42" s="2">
        <v>8</v>
      </c>
    </row>
    <row r="43" spans="1:9" ht="15.75" customHeight="1" x14ac:dyDescent="0.3">
      <c r="A43" s="2">
        <v>39</v>
      </c>
      <c r="B43" s="2">
        <v>8215145266</v>
      </c>
      <c r="C43" s="2" t="s">
        <v>1035</v>
      </c>
      <c r="D43" s="4">
        <v>2014</v>
      </c>
      <c r="E43" s="4" t="s">
        <v>9</v>
      </c>
      <c r="F43" s="2" t="s">
        <v>27</v>
      </c>
      <c r="G43" s="2">
        <v>0</v>
      </c>
      <c r="H43" s="2" t="s">
        <v>123</v>
      </c>
      <c r="I43" s="2">
        <v>8</v>
      </c>
    </row>
    <row r="44" spans="1:9" ht="15.75" customHeight="1" x14ac:dyDescent="0.3">
      <c r="A44" s="2">
        <v>40</v>
      </c>
      <c r="B44" s="2">
        <v>8215145268</v>
      </c>
      <c r="C44" s="2" t="s">
        <v>1037</v>
      </c>
      <c r="D44" s="4">
        <v>2014</v>
      </c>
      <c r="E44" s="4" t="s">
        <v>9</v>
      </c>
      <c r="F44" s="2" t="s">
        <v>27</v>
      </c>
      <c r="G44" s="2">
        <v>0</v>
      </c>
      <c r="H44" s="2" t="s">
        <v>832</v>
      </c>
      <c r="I44" s="2">
        <v>8</v>
      </c>
    </row>
    <row r="45" spans="1:9" ht="15.75" customHeight="1" x14ac:dyDescent="0.3">
      <c r="A45" s="2">
        <v>41</v>
      </c>
      <c r="B45" s="2">
        <v>8215145270</v>
      </c>
      <c r="C45" s="2" t="s">
        <v>1040</v>
      </c>
      <c r="D45" s="4">
        <v>2014</v>
      </c>
      <c r="E45" s="4" t="s">
        <v>9</v>
      </c>
      <c r="F45" s="2" t="s">
        <v>27</v>
      </c>
      <c r="G45" s="2">
        <v>0</v>
      </c>
      <c r="H45" s="2" t="s">
        <v>390</v>
      </c>
      <c r="I45" s="2">
        <v>8</v>
      </c>
    </row>
    <row r="46" spans="1:9" ht="15.75" customHeight="1" x14ac:dyDescent="0.3">
      <c r="A46" s="2">
        <v>42</v>
      </c>
      <c r="B46" s="2">
        <v>8215145273</v>
      </c>
      <c r="C46" s="2" t="s">
        <v>1043</v>
      </c>
      <c r="D46" s="4">
        <v>2014</v>
      </c>
      <c r="E46" s="4" t="s">
        <v>9</v>
      </c>
      <c r="F46" s="2" t="s">
        <v>27</v>
      </c>
      <c r="G46" s="2">
        <v>0</v>
      </c>
      <c r="H46" s="2" t="s">
        <v>200</v>
      </c>
      <c r="I46" s="2">
        <v>8</v>
      </c>
    </row>
    <row r="47" spans="1:9" ht="15.75" customHeight="1" x14ac:dyDescent="0.3">
      <c r="A47" s="2">
        <v>43</v>
      </c>
      <c r="B47" s="2">
        <v>8215145279</v>
      </c>
      <c r="C47" s="2" t="s">
        <v>1045</v>
      </c>
      <c r="D47" s="4">
        <v>2014</v>
      </c>
      <c r="E47" s="4" t="s">
        <v>9</v>
      </c>
      <c r="F47" s="2" t="s">
        <v>27</v>
      </c>
      <c r="G47" s="2">
        <v>0</v>
      </c>
      <c r="H47" s="2" t="s">
        <v>547</v>
      </c>
      <c r="I47" s="2">
        <v>8</v>
      </c>
    </row>
    <row r="48" spans="1:9" ht="15.75" customHeight="1" x14ac:dyDescent="0.3">
      <c r="A48" s="2">
        <v>44</v>
      </c>
      <c r="B48" s="2">
        <v>8215145286</v>
      </c>
      <c r="C48" s="2" t="s">
        <v>1047</v>
      </c>
      <c r="D48" s="4">
        <v>2014</v>
      </c>
      <c r="E48" s="4" t="s">
        <v>9</v>
      </c>
      <c r="F48" s="2" t="s">
        <v>27</v>
      </c>
      <c r="G48" s="2">
        <v>0</v>
      </c>
      <c r="H48" s="2" t="s">
        <v>1049</v>
      </c>
      <c r="I48" s="2">
        <v>8</v>
      </c>
    </row>
    <row r="49" spans="1:9" ht="15.75" customHeight="1" x14ac:dyDescent="0.3">
      <c r="A49" s="2">
        <v>45</v>
      </c>
      <c r="B49" s="2">
        <v>8215155026</v>
      </c>
      <c r="C49" s="2" t="s">
        <v>1050</v>
      </c>
      <c r="D49" s="4">
        <v>2015</v>
      </c>
      <c r="E49" s="4" t="s">
        <v>9</v>
      </c>
      <c r="F49" s="2" t="s">
        <v>27</v>
      </c>
      <c r="G49" s="2">
        <v>0</v>
      </c>
      <c r="H49" s="2" t="s">
        <v>53</v>
      </c>
      <c r="I49" s="2">
        <v>6</v>
      </c>
    </row>
    <row r="50" spans="1:9" ht="15.75" customHeight="1" x14ac:dyDescent="0.3">
      <c r="A50" s="2">
        <v>46</v>
      </c>
      <c r="B50" s="2">
        <v>8215155262</v>
      </c>
      <c r="C50" s="2" t="s">
        <v>1053</v>
      </c>
      <c r="D50" s="4">
        <v>2015</v>
      </c>
      <c r="E50" s="4" t="s">
        <v>9</v>
      </c>
      <c r="F50" s="2" t="s">
        <v>27</v>
      </c>
      <c r="G50" s="2">
        <v>0</v>
      </c>
      <c r="H50" s="2" t="s">
        <v>45</v>
      </c>
      <c r="I50" s="2">
        <v>6</v>
      </c>
    </row>
    <row r="51" spans="1:9" ht="15.75" customHeight="1" x14ac:dyDescent="0.3">
      <c r="A51" s="2">
        <v>47</v>
      </c>
      <c r="B51" s="2">
        <v>8215155524</v>
      </c>
      <c r="C51" s="2" t="s">
        <v>1056</v>
      </c>
      <c r="D51" s="4">
        <v>2015</v>
      </c>
      <c r="E51" s="4" t="s">
        <v>9</v>
      </c>
      <c r="F51" s="2" t="s">
        <v>27</v>
      </c>
      <c r="G51" s="2">
        <v>0</v>
      </c>
      <c r="H51" s="2" t="s">
        <v>53</v>
      </c>
      <c r="I51" s="2">
        <v>6</v>
      </c>
    </row>
    <row r="52" spans="1:9" ht="15.75" customHeight="1" x14ac:dyDescent="0.3">
      <c r="A52" s="2">
        <v>48</v>
      </c>
      <c r="B52" s="2">
        <v>8215161558</v>
      </c>
      <c r="C52" s="2" t="s">
        <v>1059</v>
      </c>
      <c r="D52" s="4">
        <v>2016</v>
      </c>
      <c r="E52" s="4" t="s">
        <v>9</v>
      </c>
      <c r="F52" s="2" t="s">
        <v>27</v>
      </c>
      <c r="G52" s="2">
        <v>0</v>
      </c>
      <c r="H52" s="2" t="s">
        <v>196</v>
      </c>
      <c r="I52" s="2">
        <v>4</v>
      </c>
    </row>
    <row r="53" spans="1:9" ht="15.75" customHeight="1" x14ac:dyDescent="0.3">
      <c r="A53" s="2">
        <v>49</v>
      </c>
      <c r="B53" s="2">
        <v>8215163062</v>
      </c>
      <c r="C53" s="2" t="s">
        <v>1061</v>
      </c>
      <c r="D53" s="4">
        <v>2016</v>
      </c>
      <c r="E53" s="4" t="s">
        <v>9</v>
      </c>
      <c r="F53" s="2" t="s">
        <v>27</v>
      </c>
      <c r="G53" s="2">
        <v>0</v>
      </c>
      <c r="H53" s="2" t="s">
        <v>306</v>
      </c>
      <c r="I53" s="2">
        <v>4</v>
      </c>
    </row>
    <row r="54" spans="1:9" ht="15.75" customHeight="1" x14ac:dyDescent="0.3">
      <c r="A54" s="2">
        <v>50</v>
      </c>
      <c r="B54" s="2">
        <v>8215163452</v>
      </c>
      <c r="C54" s="2" t="s">
        <v>1063</v>
      </c>
      <c r="D54" s="4">
        <v>2016</v>
      </c>
      <c r="E54" s="4" t="s">
        <v>9</v>
      </c>
      <c r="F54" s="2" t="s">
        <v>27</v>
      </c>
      <c r="G54" s="2">
        <v>0</v>
      </c>
      <c r="H54" s="2" t="s">
        <v>599</v>
      </c>
      <c r="I54" s="2">
        <v>4</v>
      </c>
    </row>
    <row r="55" spans="1:9" ht="15.75" customHeight="1" x14ac:dyDescent="0.3">
      <c r="A55" s="2">
        <v>51</v>
      </c>
      <c r="B55" s="2">
        <v>8215163777</v>
      </c>
      <c r="C55" s="2" t="s">
        <v>1066</v>
      </c>
      <c r="D55" s="4">
        <v>2016</v>
      </c>
      <c r="E55" s="4" t="s">
        <v>9</v>
      </c>
      <c r="F55" s="2" t="s">
        <v>27</v>
      </c>
      <c r="G55" s="2">
        <v>0</v>
      </c>
      <c r="H55" s="2" t="s">
        <v>82</v>
      </c>
      <c r="I55" s="2">
        <v>4</v>
      </c>
    </row>
    <row r="56" spans="1:9" ht="15.75" customHeight="1" x14ac:dyDescent="0.3">
      <c r="A56" s="2">
        <v>52</v>
      </c>
      <c r="B56" s="2">
        <v>8215163804</v>
      </c>
      <c r="C56" s="2" t="s">
        <v>1069</v>
      </c>
      <c r="D56" s="4">
        <v>2016</v>
      </c>
      <c r="E56" s="4" t="s">
        <v>9</v>
      </c>
      <c r="F56" s="2" t="s">
        <v>27</v>
      </c>
      <c r="G56" s="2">
        <v>0</v>
      </c>
      <c r="H56" s="2" t="s">
        <v>1049</v>
      </c>
      <c r="I56" s="2">
        <v>4</v>
      </c>
    </row>
    <row r="57" spans="1:9" ht="15.75" customHeight="1" x14ac:dyDescent="0.3">
      <c r="A57" s="2">
        <v>53</v>
      </c>
      <c r="B57" s="2">
        <v>8215163818</v>
      </c>
      <c r="C57" s="2" t="s">
        <v>1071</v>
      </c>
      <c r="D57" s="4">
        <v>2016</v>
      </c>
      <c r="E57" s="4" t="s">
        <v>9</v>
      </c>
      <c r="F57" s="2" t="s">
        <v>27</v>
      </c>
      <c r="G57" s="2">
        <v>0</v>
      </c>
      <c r="H57" s="2" t="s">
        <v>196</v>
      </c>
      <c r="I57" s="2">
        <v>4</v>
      </c>
    </row>
    <row r="58" spans="1:9" ht="15.75" customHeight="1" x14ac:dyDescent="0.3">
      <c r="A58" s="2">
        <v>54</v>
      </c>
      <c r="B58" s="2">
        <v>8215163836</v>
      </c>
      <c r="C58" s="2" t="s">
        <v>1073</v>
      </c>
      <c r="D58" s="4">
        <v>2016</v>
      </c>
      <c r="E58" s="4" t="s">
        <v>9</v>
      </c>
      <c r="F58" s="2" t="s">
        <v>27</v>
      </c>
      <c r="G58" s="2">
        <v>0</v>
      </c>
      <c r="H58" s="2" t="s">
        <v>291</v>
      </c>
      <c r="I58" s="2">
        <v>4</v>
      </c>
    </row>
    <row r="59" spans="1:9" ht="15.75" customHeight="1" x14ac:dyDescent="0.3">
      <c r="A59" s="2">
        <v>55</v>
      </c>
      <c r="B59" s="2">
        <v>8215163882</v>
      </c>
      <c r="C59" s="2" t="s">
        <v>1075</v>
      </c>
      <c r="D59" s="4">
        <v>2016</v>
      </c>
      <c r="E59" s="4" t="s">
        <v>9</v>
      </c>
      <c r="F59" s="2" t="s">
        <v>27</v>
      </c>
      <c r="G59" s="2">
        <v>0</v>
      </c>
      <c r="H59" s="2" t="s">
        <v>345</v>
      </c>
      <c r="I59" s="2">
        <v>4</v>
      </c>
    </row>
    <row r="60" spans="1:9" ht="15.75" customHeight="1" x14ac:dyDescent="0.3">
      <c r="A60" s="2">
        <v>56</v>
      </c>
      <c r="B60" s="2">
        <v>8215164795</v>
      </c>
      <c r="C60" s="2" t="s">
        <v>1077</v>
      </c>
      <c r="D60" s="4">
        <v>2016</v>
      </c>
      <c r="E60" s="4" t="s">
        <v>9</v>
      </c>
      <c r="F60" s="2" t="s">
        <v>27</v>
      </c>
      <c r="G60" s="2">
        <v>0</v>
      </c>
      <c r="H60" s="2" t="s">
        <v>306</v>
      </c>
      <c r="I60" s="2">
        <v>4</v>
      </c>
    </row>
    <row r="61" spans="1:9" ht="15.75" customHeight="1" x14ac:dyDescent="0.3">
      <c r="A61" s="2">
        <v>57</v>
      </c>
      <c r="B61" s="2">
        <v>8215165165</v>
      </c>
      <c r="C61" s="2" t="s">
        <v>1079</v>
      </c>
      <c r="D61" s="4">
        <v>2016</v>
      </c>
      <c r="E61" s="4" t="s">
        <v>9</v>
      </c>
      <c r="F61" s="2" t="s">
        <v>27</v>
      </c>
      <c r="G61" s="2">
        <v>0</v>
      </c>
      <c r="H61" s="2" t="s">
        <v>158</v>
      </c>
      <c r="I61" s="2">
        <v>4</v>
      </c>
    </row>
    <row r="62" spans="1:9" ht="15.75" customHeight="1" x14ac:dyDescent="0.3">
      <c r="A62" s="2">
        <v>58</v>
      </c>
      <c r="B62" s="2">
        <v>8215165302</v>
      </c>
      <c r="C62" s="2" t="s">
        <v>1081</v>
      </c>
      <c r="D62" s="4">
        <v>2016</v>
      </c>
      <c r="E62" s="4" t="s">
        <v>9</v>
      </c>
      <c r="F62" s="2" t="s">
        <v>27</v>
      </c>
      <c r="G62" s="2">
        <v>0</v>
      </c>
      <c r="H62" s="2" t="s">
        <v>599</v>
      </c>
      <c r="I62" s="2">
        <v>4</v>
      </c>
    </row>
    <row r="63" spans="1:9" ht="15.75" customHeight="1" x14ac:dyDescent="0.3">
      <c r="A63" s="2">
        <v>59</v>
      </c>
      <c r="B63" s="2">
        <v>8215165376</v>
      </c>
      <c r="C63" s="2" t="s">
        <v>1083</v>
      </c>
      <c r="D63" s="4">
        <v>2016</v>
      </c>
      <c r="E63" s="4" t="s">
        <v>9</v>
      </c>
      <c r="F63" s="2" t="s">
        <v>27</v>
      </c>
      <c r="G63" s="2">
        <v>0</v>
      </c>
      <c r="H63" s="2" t="s">
        <v>192</v>
      </c>
      <c r="I63" s="2">
        <v>4</v>
      </c>
    </row>
    <row r="64" spans="1:9" ht="15.75" customHeight="1" x14ac:dyDescent="0.3">
      <c r="A64" s="2">
        <v>60</v>
      </c>
      <c r="B64" s="2">
        <v>8215165422</v>
      </c>
      <c r="C64" s="2" t="s">
        <v>1085</v>
      </c>
      <c r="D64" s="4">
        <v>2016</v>
      </c>
      <c r="E64" s="4" t="s">
        <v>9</v>
      </c>
      <c r="F64" s="2" t="s">
        <v>27</v>
      </c>
      <c r="G64" s="2">
        <v>0</v>
      </c>
      <c r="H64" s="2" t="s">
        <v>90</v>
      </c>
      <c r="I64" s="2">
        <v>4</v>
      </c>
    </row>
    <row r="65" spans="4:5" ht="15.75" customHeight="1" x14ac:dyDescent="0.25">
      <c r="D65" s="8"/>
      <c r="E65" s="8"/>
    </row>
    <row r="66" spans="4:5" ht="15.75" customHeight="1" x14ac:dyDescent="0.25">
      <c r="D66" s="8"/>
      <c r="E66" s="8"/>
    </row>
    <row r="67" spans="4:5" ht="15.75" customHeight="1" x14ac:dyDescent="0.25">
      <c r="D67" s="8"/>
      <c r="E67" s="8"/>
    </row>
    <row r="68" spans="4:5" ht="15.75" customHeight="1" x14ac:dyDescent="0.25">
      <c r="D68" s="8"/>
      <c r="E68" s="8"/>
    </row>
    <row r="69" spans="4:5" ht="15.75" customHeight="1" x14ac:dyDescent="0.25">
      <c r="D69" s="8"/>
      <c r="E69" s="8"/>
    </row>
    <row r="70" spans="4:5" ht="15.75" customHeight="1" x14ac:dyDescent="0.25">
      <c r="D70" s="8"/>
      <c r="E70" s="8"/>
    </row>
    <row r="71" spans="4:5" ht="15.75" customHeight="1" x14ac:dyDescent="0.25">
      <c r="D71" s="8"/>
      <c r="E71" s="8"/>
    </row>
    <row r="72" spans="4:5" ht="15.75" customHeight="1" x14ac:dyDescent="0.25">
      <c r="D72" s="8"/>
      <c r="E72" s="8"/>
    </row>
    <row r="73" spans="4:5" ht="15.75" customHeight="1" x14ac:dyDescent="0.25">
      <c r="D73" s="8"/>
      <c r="E73" s="8"/>
    </row>
    <row r="74" spans="4:5" ht="15.75" customHeight="1" x14ac:dyDescent="0.25">
      <c r="D74" s="8"/>
      <c r="E74" s="8"/>
    </row>
    <row r="75" spans="4:5" ht="15.75" customHeight="1" x14ac:dyDescent="0.25">
      <c r="D75" s="8"/>
      <c r="E75" s="8"/>
    </row>
    <row r="76" spans="4:5" ht="15.75" customHeight="1" x14ac:dyDescent="0.25">
      <c r="D76" s="8"/>
      <c r="E76" s="8"/>
    </row>
    <row r="77" spans="4:5" ht="15.75" customHeight="1" x14ac:dyDescent="0.25">
      <c r="D77" s="8"/>
      <c r="E77" s="8"/>
    </row>
    <row r="78" spans="4:5" ht="15.75" customHeight="1" x14ac:dyDescent="0.25">
      <c r="D78" s="8"/>
      <c r="E78" s="8"/>
    </row>
    <row r="79" spans="4:5" ht="15.75" customHeight="1" x14ac:dyDescent="0.25">
      <c r="D79" s="8"/>
      <c r="E79" s="8"/>
    </row>
    <row r="80" spans="4:5" ht="15.75" customHeight="1" x14ac:dyDescent="0.25">
      <c r="D80" s="8"/>
      <c r="E80" s="8"/>
    </row>
    <row r="81" spans="4:5" ht="15.75" customHeight="1" x14ac:dyDescent="0.25">
      <c r="D81" s="8"/>
      <c r="E81" s="8"/>
    </row>
    <row r="82" spans="4:5" ht="15.75" customHeight="1" x14ac:dyDescent="0.25">
      <c r="D82" s="8"/>
      <c r="E82" s="8"/>
    </row>
    <row r="83" spans="4:5" ht="15.75" customHeight="1" x14ac:dyDescent="0.25">
      <c r="D83" s="8"/>
      <c r="E83" s="8"/>
    </row>
    <row r="84" spans="4:5" ht="15.75" customHeight="1" x14ac:dyDescent="0.25">
      <c r="D84" s="8"/>
      <c r="E84" s="8"/>
    </row>
    <row r="85" spans="4:5" ht="15.75" customHeight="1" x14ac:dyDescent="0.25">
      <c r="D85" s="8"/>
      <c r="E85" s="8"/>
    </row>
    <row r="86" spans="4:5" ht="15.75" customHeight="1" x14ac:dyDescent="0.25">
      <c r="D86" s="8"/>
      <c r="E86" s="8"/>
    </row>
    <row r="87" spans="4:5" ht="15.75" customHeight="1" x14ac:dyDescent="0.25">
      <c r="D87" s="8"/>
      <c r="E87" s="8"/>
    </row>
    <row r="88" spans="4:5" ht="15.75" customHeight="1" x14ac:dyDescent="0.25">
      <c r="D88" s="8"/>
      <c r="E88" s="8"/>
    </row>
    <row r="89" spans="4:5" ht="15.75" customHeight="1" x14ac:dyDescent="0.25">
      <c r="D89" s="8"/>
      <c r="E89" s="8"/>
    </row>
    <row r="90" spans="4:5" ht="15.75" customHeight="1" x14ac:dyDescent="0.25">
      <c r="D90" s="8"/>
      <c r="E90" s="8"/>
    </row>
    <row r="91" spans="4:5" ht="15.75" customHeight="1" x14ac:dyDescent="0.25">
      <c r="D91" s="8"/>
      <c r="E91" s="8"/>
    </row>
    <row r="92" spans="4:5" ht="15.75" customHeight="1" x14ac:dyDescent="0.25">
      <c r="D92" s="8"/>
      <c r="E92" s="8"/>
    </row>
    <row r="93" spans="4:5" ht="15.75" customHeight="1" x14ac:dyDescent="0.25">
      <c r="D93" s="8"/>
      <c r="E93" s="8"/>
    </row>
    <row r="94" spans="4:5" ht="15.75" customHeight="1" x14ac:dyDescent="0.25">
      <c r="D94" s="8"/>
      <c r="E94" s="8"/>
    </row>
    <row r="95" spans="4:5" ht="15.75" customHeight="1" x14ac:dyDescent="0.25">
      <c r="D95" s="8"/>
      <c r="E95" s="8"/>
    </row>
    <row r="96" spans="4:5" ht="15.75" customHeight="1" x14ac:dyDescent="0.25">
      <c r="D96" s="8"/>
      <c r="E96" s="8"/>
    </row>
    <row r="97" spans="4:5" ht="15.75" customHeight="1" x14ac:dyDescent="0.25">
      <c r="D97" s="8"/>
      <c r="E97" s="8"/>
    </row>
    <row r="98" spans="4:5" ht="15.75" customHeight="1" x14ac:dyDescent="0.25">
      <c r="D98" s="8"/>
      <c r="E98" s="8"/>
    </row>
    <row r="99" spans="4:5" ht="15.75" customHeight="1" x14ac:dyDescent="0.25">
      <c r="D99" s="8"/>
      <c r="E99" s="8"/>
    </row>
    <row r="100" spans="4:5" ht="15.75" customHeight="1" x14ac:dyDescent="0.25">
      <c r="D100" s="8"/>
      <c r="E100" s="8"/>
    </row>
    <row r="101" spans="4:5" ht="15.75" customHeight="1" x14ac:dyDescent="0.25">
      <c r="D101" s="8"/>
      <c r="E101" s="8"/>
    </row>
    <row r="102" spans="4:5" ht="15.75" customHeight="1" x14ac:dyDescent="0.25">
      <c r="D102" s="8"/>
      <c r="E102" s="8"/>
    </row>
    <row r="103" spans="4:5" ht="15.75" customHeight="1" x14ac:dyDescent="0.25">
      <c r="D103" s="8"/>
      <c r="E103" s="8"/>
    </row>
    <row r="104" spans="4:5" ht="15.75" customHeight="1" x14ac:dyDescent="0.25">
      <c r="D104" s="8"/>
      <c r="E104" s="8"/>
    </row>
    <row r="105" spans="4:5" ht="15.75" customHeight="1" x14ac:dyDescent="0.25">
      <c r="D105" s="8"/>
      <c r="E105" s="8"/>
    </row>
    <row r="106" spans="4:5" ht="15.75" customHeight="1" x14ac:dyDescent="0.25">
      <c r="D106" s="8"/>
      <c r="E106" s="8"/>
    </row>
    <row r="107" spans="4:5" ht="15.75" customHeight="1" x14ac:dyDescent="0.25">
      <c r="D107" s="8"/>
      <c r="E107" s="8"/>
    </row>
    <row r="108" spans="4:5" ht="15.75" customHeight="1" x14ac:dyDescent="0.25">
      <c r="D108" s="8"/>
      <c r="E108" s="8"/>
    </row>
    <row r="109" spans="4:5" ht="15.75" customHeight="1" x14ac:dyDescent="0.25">
      <c r="D109" s="8"/>
      <c r="E109" s="8"/>
    </row>
    <row r="110" spans="4:5" ht="15.75" customHeight="1" x14ac:dyDescent="0.25">
      <c r="D110" s="8"/>
      <c r="E110" s="8"/>
    </row>
    <row r="111" spans="4:5" ht="15.75" customHeight="1" x14ac:dyDescent="0.25">
      <c r="D111" s="8"/>
      <c r="E111" s="8"/>
    </row>
    <row r="112" spans="4:5" ht="15.75" customHeight="1" x14ac:dyDescent="0.25">
      <c r="D112" s="8"/>
      <c r="E112" s="8"/>
    </row>
    <row r="113" spans="4:5" ht="15.75" customHeight="1" x14ac:dyDescent="0.25">
      <c r="D113" s="8"/>
      <c r="E113" s="8"/>
    </row>
    <row r="114" spans="4:5" ht="15.75" customHeight="1" x14ac:dyDescent="0.25">
      <c r="D114" s="8"/>
      <c r="E114" s="8"/>
    </row>
    <row r="115" spans="4:5" ht="15.75" customHeight="1" x14ac:dyDescent="0.25">
      <c r="D115" s="8"/>
      <c r="E115" s="8"/>
    </row>
    <row r="116" spans="4:5" ht="15.75" customHeight="1" x14ac:dyDescent="0.25">
      <c r="D116" s="8"/>
      <c r="E116" s="8"/>
    </row>
    <row r="117" spans="4:5" ht="15.75" customHeight="1" x14ac:dyDescent="0.25">
      <c r="D117" s="8"/>
      <c r="E117" s="8"/>
    </row>
    <row r="118" spans="4:5" ht="15.75" customHeight="1" x14ac:dyDescent="0.25">
      <c r="D118" s="8"/>
      <c r="E118" s="8"/>
    </row>
    <row r="119" spans="4:5" ht="15.75" customHeight="1" x14ac:dyDescent="0.25">
      <c r="D119" s="8"/>
      <c r="E119" s="8"/>
    </row>
    <row r="120" spans="4:5" ht="15.75" customHeight="1" x14ac:dyDescent="0.25">
      <c r="D120" s="8"/>
      <c r="E120" s="8"/>
    </row>
    <row r="121" spans="4:5" ht="15.75" customHeight="1" x14ac:dyDescent="0.25">
      <c r="D121" s="8"/>
      <c r="E121" s="8"/>
    </row>
    <row r="122" spans="4:5" ht="15.75" customHeight="1" x14ac:dyDescent="0.25">
      <c r="D122" s="8"/>
      <c r="E122" s="8"/>
    </row>
    <row r="123" spans="4:5" ht="15.75" customHeight="1" x14ac:dyDescent="0.25">
      <c r="D123" s="8"/>
      <c r="E123" s="8"/>
    </row>
    <row r="124" spans="4:5" ht="15.75" customHeight="1" x14ac:dyDescent="0.25">
      <c r="D124" s="8"/>
      <c r="E124" s="8"/>
    </row>
    <row r="125" spans="4:5" ht="15.75" customHeight="1" x14ac:dyDescent="0.25">
      <c r="D125" s="8"/>
      <c r="E125" s="8"/>
    </row>
    <row r="126" spans="4:5" ht="15.75" customHeight="1" x14ac:dyDescent="0.25">
      <c r="D126" s="8"/>
      <c r="E126" s="8"/>
    </row>
    <row r="127" spans="4:5" ht="15.75" customHeight="1" x14ac:dyDescent="0.25">
      <c r="D127" s="8"/>
      <c r="E127" s="8"/>
    </row>
    <row r="128" spans="4:5" ht="15.75" customHeight="1" x14ac:dyDescent="0.25">
      <c r="D128" s="8"/>
      <c r="E128" s="8"/>
    </row>
    <row r="129" spans="4:5" ht="15.75" customHeight="1" x14ac:dyDescent="0.25">
      <c r="D129" s="8"/>
      <c r="E129" s="8"/>
    </row>
    <row r="130" spans="4:5" ht="15.75" customHeight="1" x14ac:dyDescent="0.25">
      <c r="D130" s="8"/>
      <c r="E130" s="8"/>
    </row>
    <row r="131" spans="4:5" ht="15.75" customHeight="1" x14ac:dyDescent="0.25">
      <c r="D131" s="8"/>
      <c r="E131" s="8"/>
    </row>
    <row r="132" spans="4:5" ht="15.75" customHeight="1" x14ac:dyDescent="0.25">
      <c r="D132" s="8"/>
      <c r="E132" s="8"/>
    </row>
    <row r="133" spans="4:5" ht="15.75" customHeight="1" x14ac:dyDescent="0.25">
      <c r="D133" s="8"/>
      <c r="E133" s="8"/>
    </row>
    <row r="134" spans="4:5" ht="15.75" customHeight="1" x14ac:dyDescent="0.25">
      <c r="D134" s="8"/>
      <c r="E134" s="8"/>
    </row>
    <row r="135" spans="4:5" ht="15.75" customHeight="1" x14ac:dyDescent="0.25">
      <c r="D135" s="8"/>
      <c r="E135" s="8"/>
    </row>
    <row r="136" spans="4:5" ht="15.75" customHeight="1" x14ac:dyDescent="0.25">
      <c r="D136" s="8"/>
      <c r="E136" s="8"/>
    </row>
    <row r="137" spans="4:5" ht="15.75" customHeight="1" x14ac:dyDescent="0.25">
      <c r="D137" s="8"/>
      <c r="E137" s="8"/>
    </row>
    <row r="138" spans="4:5" ht="15.75" customHeight="1" x14ac:dyDescent="0.25">
      <c r="D138" s="8"/>
      <c r="E138" s="8"/>
    </row>
    <row r="139" spans="4:5" ht="15.75" customHeight="1" x14ac:dyDescent="0.25">
      <c r="D139" s="8"/>
      <c r="E139" s="8"/>
    </row>
    <row r="140" spans="4:5" ht="15.75" customHeight="1" x14ac:dyDescent="0.25">
      <c r="D140" s="8"/>
      <c r="E140" s="8"/>
    </row>
    <row r="141" spans="4:5" ht="15.75" customHeight="1" x14ac:dyDescent="0.25">
      <c r="D141" s="8"/>
      <c r="E141" s="8"/>
    </row>
    <row r="142" spans="4:5" ht="15.75" customHeight="1" x14ac:dyDescent="0.25">
      <c r="D142" s="8"/>
      <c r="E142" s="8"/>
    </row>
    <row r="143" spans="4:5" ht="15.75" customHeight="1" x14ac:dyDescent="0.25">
      <c r="D143" s="8"/>
      <c r="E143" s="8"/>
    </row>
    <row r="144" spans="4:5" ht="15.75" customHeight="1" x14ac:dyDescent="0.25">
      <c r="D144" s="8"/>
      <c r="E144" s="8"/>
    </row>
    <row r="145" spans="4:5" ht="15.75" customHeight="1" x14ac:dyDescent="0.25">
      <c r="D145" s="8"/>
      <c r="E145" s="8"/>
    </row>
    <row r="146" spans="4:5" ht="15.75" customHeight="1" x14ac:dyDescent="0.25">
      <c r="D146" s="8"/>
      <c r="E146" s="8"/>
    </row>
    <row r="147" spans="4:5" ht="15.75" customHeight="1" x14ac:dyDescent="0.25">
      <c r="D147" s="8"/>
      <c r="E147" s="8"/>
    </row>
    <row r="148" spans="4:5" ht="15.75" customHeight="1" x14ac:dyDescent="0.25">
      <c r="D148" s="8"/>
      <c r="E148" s="8"/>
    </row>
    <row r="149" spans="4:5" ht="15.75" customHeight="1" x14ac:dyDescent="0.25">
      <c r="D149" s="8"/>
      <c r="E149" s="8"/>
    </row>
    <row r="150" spans="4:5" ht="15.75" customHeight="1" x14ac:dyDescent="0.25">
      <c r="D150" s="8"/>
      <c r="E150" s="8"/>
    </row>
    <row r="151" spans="4:5" ht="15.75" customHeight="1" x14ac:dyDescent="0.25">
      <c r="D151" s="8"/>
      <c r="E151" s="8"/>
    </row>
    <row r="152" spans="4:5" ht="15.75" customHeight="1" x14ac:dyDescent="0.25">
      <c r="D152" s="8"/>
      <c r="E152" s="8"/>
    </row>
    <row r="153" spans="4:5" ht="15.75" customHeight="1" x14ac:dyDescent="0.25">
      <c r="D153" s="8"/>
      <c r="E153" s="8"/>
    </row>
    <row r="154" spans="4:5" ht="15.75" customHeight="1" x14ac:dyDescent="0.25">
      <c r="D154" s="8"/>
      <c r="E154" s="8"/>
    </row>
    <row r="155" spans="4:5" ht="15.75" customHeight="1" x14ac:dyDescent="0.25">
      <c r="D155" s="8"/>
      <c r="E155" s="8"/>
    </row>
    <row r="156" spans="4:5" ht="15.75" customHeight="1" x14ac:dyDescent="0.25">
      <c r="D156" s="8"/>
      <c r="E156" s="8"/>
    </row>
    <row r="157" spans="4:5" ht="15.75" customHeight="1" x14ac:dyDescent="0.25">
      <c r="D157" s="8"/>
      <c r="E157" s="8"/>
    </row>
    <row r="158" spans="4:5" ht="15.75" customHeight="1" x14ac:dyDescent="0.25">
      <c r="D158" s="8"/>
      <c r="E158" s="8"/>
    </row>
    <row r="159" spans="4:5" ht="15.75" customHeight="1" x14ac:dyDescent="0.25">
      <c r="D159" s="8"/>
      <c r="E159" s="8"/>
    </row>
    <row r="160" spans="4:5" ht="15.75" customHeight="1" x14ac:dyDescent="0.25">
      <c r="D160" s="8"/>
      <c r="E160" s="8"/>
    </row>
    <row r="161" spans="4:5" ht="15.75" customHeight="1" x14ac:dyDescent="0.25">
      <c r="D161" s="8"/>
      <c r="E161" s="8"/>
    </row>
    <row r="162" spans="4:5" ht="15.75" customHeight="1" x14ac:dyDescent="0.25">
      <c r="D162" s="8"/>
      <c r="E162" s="8"/>
    </row>
    <row r="163" spans="4:5" ht="15.75" customHeight="1" x14ac:dyDescent="0.25">
      <c r="D163" s="8"/>
      <c r="E163" s="8"/>
    </row>
    <row r="164" spans="4:5" ht="15.75" customHeight="1" x14ac:dyDescent="0.25">
      <c r="D164" s="8"/>
      <c r="E164" s="8"/>
    </row>
    <row r="165" spans="4:5" ht="15.75" customHeight="1" x14ac:dyDescent="0.25">
      <c r="D165" s="8"/>
      <c r="E165" s="8"/>
    </row>
    <row r="166" spans="4:5" ht="15.75" customHeight="1" x14ac:dyDescent="0.25">
      <c r="D166" s="8"/>
      <c r="E166" s="8"/>
    </row>
    <row r="167" spans="4:5" ht="15.75" customHeight="1" x14ac:dyDescent="0.25">
      <c r="D167" s="8"/>
      <c r="E167" s="8"/>
    </row>
    <row r="168" spans="4:5" ht="15.75" customHeight="1" x14ac:dyDescent="0.25">
      <c r="D168" s="8"/>
      <c r="E168" s="8"/>
    </row>
    <row r="169" spans="4:5" ht="15.75" customHeight="1" x14ac:dyDescent="0.25">
      <c r="D169" s="8"/>
      <c r="E169" s="8"/>
    </row>
    <row r="170" spans="4:5" ht="15.75" customHeight="1" x14ac:dyDescent="0.25">
      <c r="D170" s="8"/>
      <c r="E170" s="8"/>
    </row>
    <row r="171" spans="4:5" ht="15.75" customHeight="1" x14ac:dyDescent="0.25">
      <c r="D171" s="8"/>
      <c r="E171" s="8"/>
    </row>
    <row r="172" spans="4:5" ht="15.75" customHeight="1" x14ac:dyDescent="0.25">
      <c r="D172" s="8"/>
      <c r="E172" s="8"/>
    </row>
    <row r="173" spans="4:5" ht="15.75" customHeight="1" x14ac:dyDescent="0.25">
      <c r="D173" s="8"/>
      <c r="E173" s="8"/>
    </row>
    <row r="174" spans="4:5" ht="15.75" customHeight="1" x14ac:dyDescent="0.25">
      <c r="D174" s="8"/>
      <c r="E174" s="8"/>
    </row>
    <row r="175" spans="4:5" ht="15.75" customHeight="1" x14ac:dyDescent="0.25">
      <c r="D175" s="8"/>
      <c r="E175" s="8"/>
    </row>
    <row r="176" spans="4:5" ht="15.75" customHeight="1" x14ac:dyDescent="0.25">
      <c r="D176" s="8"/>
      <c r="E176" s="8"/>
    </row>
    <row r="177" spans="4:5" ht="15.75" customHeight="1" x14ac:dyDescent="0.25">
      <c r="D177" s="8"/>
      <c r="E177" s="8"/>
    </row>
    <row r="178" spans="4:5" ht="15.75" customHeight="1" x14ac:dyDescent="0.25">
      <c r="D178" s="8"/>
      <c r="E178" s="8"/>
    </row>
    <row r="179" spans="4:5" ht="15.75" customHeight="1" x14ac:dyDescent="0.25">
      <c r="D179" s="8"/>
      <c r="E179" s="8"/>
    </row>
    <row r="180" spans="4:5" ht="15.75" customHeight="1" x14ac:dyDescent="0.25">
      <c r="D180" s="8"/>
      <c r="E180" s="8"/>
    </row>
    <row r="181" spans="4:5" ht="15.75" customHeight="1" x14ac:dyDescent="0.25">
      <c r="D181" s="8"/>
      <c r="E181" s="8"/>
    </row>
    <row r="182" spans="4:5" ht="15.75" customHeight="1" x14ac:dyDescent="0.25">
      <c r="D182" s="8"/>
      <c r="E182" s="8"/>
    </row>
    <row r="183" spans="4:5" ht="15.75" customHeight="1" x14ac:dyDescent="0.25">
      <c r="D183" s="8"/>
      <c r="E183" s="8"/>
    </row>
    <row r="184" spans="4:5" ht="15.75" customHeight="1" x14ac:dyDescent="0.25">
      <c r="D184" s="8"/>
      <c r="E184" s="8"/>
    </row>
    <row r="185" spans="4:5" ht="15.75" customHeight="1" x14ac:dyDescent="0.25">
      <c r="D185" s="8"/>
      <c r="E185" s="8"/>
    </row>
    <row r="186" spans="4:5" ht="15.75" customHeight="1" x14ac:dyDescent="0.25">
      <c r="D186" s="8"/>
      <c r="E186" s="8"/>
    </row>
    <row r="187" spans="4:5" ht="15.75" customHeight="1" x14ac:dyDescent="0.25">
      <c r="D187" s="8"/>
      <c r="E187" s="8"/>
    </row>
    <row r="188" spans="4:5" ht="15.75" customHeight="1" x14ac:dyDescent="0.25">
      <c r="D188" s="8"/>
      <c r="E188" s="8"/>
    </row>
    <row r="189" spans="4:5" ht="15.75" customHeight="1" x14ac:dyDescent="0.25">
      <c r="D189" s="8"/>
      <c r="E189" s="8"/>
    </row>
    <row r="190" spans="4:5" ht="15.75" customHeight="1" x14ac:dyDescent="0.25">
      <c r="D190" s="8"/>
      <c r="E190" s="8"/>
    </row>
    <row r="191" spans="4:5" ht="15.75" customHeight="1" x14ac:dyDescent="0.25">
      <c r="D191" s="8"/>
      <c r="E191" s="8"/>
    </row>
    <row r="192" spans="4:5" ht="15.75" customHeight="1" x14ac:dyDescent="0.25">
      <c r="D192" s="8"/>
      <c r="E192" s="8"/>
    </row>
    <row r="193" spans="4:5" ht="15.75" customHeight="1" x14ac:dyDescent="0.25">
      <c r="D193" s="8"/>
      <c r="E193" s="8"/>
    </row>
    <row r="194" spans="4:5" ht="15.75" customHeight="1" x14ac:dyDescent="0.25">
      <c r="D194" s="8"/>
      <c r="E194" s="8"/>
    </row>
    <row r="195" spans="4:5" ht="15.75" customHeight="1" x14ac:dyDescent="0.25">
      <c r="D195" s="8"/>
      <c r="E195" s="8"/>
    </row>
    <row r="196" spans="4:5" ht="15.75" customHeight="1" x14ac:dyDescent="0.25">
      <c r="D196" s="8"/>
      <c r="E196" s="8"/>
    </row>
    <row r="197" spans="4:5" ht="15.75" customHeight="1" x14ac:dyDescent="0.25">
      <c r="D197" s="8"/>
      <c r="E197" s="8"/>
    </row>
    <row r="198" spans="4:5" ht="15.75" customHeight="1" x14ac:dyDescent="0.25">
      <c r="D198" s="8"/>
      <c r="E198" s="8"/>
    </row>
    <row r="199" spans="4:5" ht="15.75" customHeight="1" x14ac:dyDescent="0.25">
      <c r="D199" s="8"/>
      <c r="E199" s="8"/>
    </row>
    <row r="200" spans="4:5" ht="15.75" customHeight="1" x14ac:dyDescent="0.25">
      <c r="D200" s="8"/>
      <c r="E200" s="8"/>
    </row>
    <row r="201" spans="4:5" ht="15.75" customHeight="1" x14ac:dyDescent="0.25">
      <c r="D201" s="8"/>
      <c r="E201" s="8"/>
    </row>
    <row r="202" spans="4:5" ht="15.75" customHeight="1" x14ac:dyDescent="0.25">
      <c r="D202" s="8"/>
      <c r="E202" s="8"/>
    </row>
    <row r="203" spans="4:5" ht="15.75" customHeight="1" x14ac:dyDescent="0.25">
      <c r="D203" s="8"/>
      <c r="E203" s="8"/>
    </row>
    <row r="204" spans="4:5" ht="15.75" customHeight="1" x14ac:dyDescent="0.25">
      <c r="D204" s="8"/>
      <c r="E204" s="8"/>
    </row>
    <row r="205" spans="4:5" ht="15.75" customHeight="1" x14ac:dyDescent="0.25">
      <c r="D205" s="8"/>
      <c r="E205" s="8"/>
    </row>
    <row r="206" spans="4:5" ht="15.75" customHeight="1" x14ac:dyDescent="0.25">
      <c r="D206" s="8"/>
      <c r="E206" s="8"/>
    </row>
    <row r="207" spans="4:5" ht="15.75" customHeight="1" x14ac:dyDescent="0.25">
      <c r="D207" s="8"/>
      <c r="E207" s="8"/>
    </row>
    <row r="208" spans="4:5" ht="15.75" customHeight="1" x14ac:dyDescent="0.25">
      <c r="D208" s="8"/>
      <c r="E208" s="8"/>
    </row>
    <row r="209" spans="4:5" ht="15.75" customHeight="1" x14ac:dyDescent="0.25">
      <c r="D209" s="8"/>
      <c r="E209" s="8"/>
    </row>
    <row r="210" spans="4:5" ht="15.75" customHeight="1" x14ac:dyDescent="0.25">
      <c r="D210" s="8"/>
      <c r="E210" s="8"/>
    </row>
    <row r="211" spans="4:5" ht="15.75" customHeight="1" x14ac:dyDescent="0.25">
      <c r="D211" s="8"/>
      <c r="E211" s="8"/>
    </row>
    <row r="212" spans="4:5" ht="15.75" customHeight="1" x14ac:dyDescent="0.25">
      <c r="D212" s="8"/>
      <c r="E212" s="8"/>
    </row>
    <row r="213" spans="4:5" ht="15.75" customHeight="1" x14ac:dyDescent="0.25">
      <c r="D213" s="8"/>
      <c r="E213" s="8"/>
    </row>
    <row r="214" spans="4:5" ht="15.75" customHeight="1" x14ac:dyDescent="0.25">
      <c r="D214" s="8"/>
      <c r="E214" s="8"/>
    </row>
    <row r="215" spans="4:5" ht="15.75" customHeight="1" x14ac:dyDescent="0.25">
      <c r="D215" s="8"/>
      <c r="E215" s="8"/>
    </row>
    <row r="216" spans="4:5" ht="15.75" customHeight="1" x14ac:dyDescent="0.25">
      <c r="D216" s="8"/>
      <c r="E216" s="8"/>
    </row>
    <row r="217" spans="4:5" ht="15.75" customHeight="1" x14ac:dyDescent="0.25">
      <c r="D217" s="8"/>
      <c r="E217" s="8"/>
    </row>
    <row r="218" spans="4:5" ht="15.75" customHeight="1" x14ac:dyDescent="0.25">
      <c r="D218" s="8"/>
      <c r="E218" s="8"/>
    </row>
    <row r="219" spans="4:5" ht="15.75" customHeight="1" x14ac:dyDescent="0.25">
      <c r="D219" s="8"/>
      <c r="E219" s="8"/>
    </row>
    <row r="220" spans="4:5" ht="15.75" customHeight="1" x14ac:dyDescent="0.25">
      <c r="D220" s="8"/>
      <c r="E220" s="8"/>
    </row>
    <row r="221" spans="4:5" ht="15.75" customHeight="1" x14ac:dyDescent="0.25">
      <c r="D221" s="8"/>
      <c r="E221" s="8"/>
    </row>
    <row r="222" spans="4:5" ht="15.75" customHeight="1" x14ac:dyDescent="0.25">
      <c r="D222" s="8"/>
      <c r="E222" s="8"/>
    </row>
    <row r="223" spans="4:5" ht="15.75" customHeight="1" x14ac:dyDescent="0.25">
      <c r="D223" s="8"/>
      <c r="E223" s="8"/>
    </row>
    <row r="224" spans="4:5" ht="15.75" customHeight="1" x14ac:dyDescent="0.25">
      <c r="D224" s="8"/>
      <c r="E224" s="8"/>
    </row>
    <row r="225" spans="4:5" ht="15.75" customHeight="1" x14ac:dyDescent="0.25">
      <c r="D225" s="8"/>
      <c r="E225" s="8"/>
    </row>
    <row r="226" spans="4:5" ht="15.75" customHeight="1" x14ac:dyDescent="0.25">
      <c r="D226" s="8"/>
      <c r="E226" s="8"/>
    </row>
    <row r="227" spans="4:5" ht="15.75" customHeight="1" x14ac:dyDescent="0.25">
      <c r="D227" s="8"/>
      <c r="E227" s="8"/>
    </row>
    <row r="228" spans="4:5" ht="15.75" customHeight="1" x14ac:dyDescent="0.25">
      <c r="D228" s="8"/>
      <c r="E228" s="8"/>
    </row>
    <row r="229" spans="4:5" ht="15.75" customHeight="1" x14ac:dyDescent="0.25">
      <c r="D229" s="8"/>
      <c r="E229" s="8"/>
    </row>
    <row r="230" spans="4:5" ht="15.75" customHeight="1" x14ac:dyDescent="0.25">
      <c r="D230" s="8"/>
      <c r="E230" s="8"/>
    </row>
    <row r="231" spans="4:5" ht="15.75" customHeight="1" x14ac:dyDescent="0.25">
      <c r="D231" s="8"/>
      <c r="E231" s="8"/>
    </row>
    <row r="232" spans="4:5" ht="15.75" customHeight="1" x14ac:dyDescent="0.25">
      <c r="D232" s="8"/>
      <c r="E232" s="8"/>
    </row>
    <row r="233" spans="4:5" ht="15.75" customHeight="1" x14ac:dyDescent="0.25">
      <c r="D233" s="8"/>
      <c r="E233" s="8"/>
    </row>
    <row r="234" spans="4:5" ht="15.75" customHeight="1" x14ac:dyDescent="0.25">
      <c r="D234" s="8"/>
      <c r="E234" s="8"/>
    </row>
    <row r="235" spans="4:5" ht="15.75" customHeight="1" x14ac:dyDescent="0.25">
      <c r="D235" s="8"/>
      <c r="E235" s="8"/>
    </row>
    <row r="236" spans="4:5" ht="15.75" customHeight="1" x14ac:dyDescent="0.25">
      <c r="D236" s="8"/>
      <c r="E236" s="8"/>
    </row>
    <row r="237" spans="4:5" ht="15.75" customHeight="1" x14ac:dyDescent="0.25">
      <c r="D237" s="8"/>
      <c r="E237" s="8"/>
    </row>
    <row r="238" spans="4:5" ht="15.75" customHeight="1" x14ac:dyDescent="0.25">
      <c r="D238" s="8"/>
      <c r="E238" s="8"/>
    </row>
    <row r="239" spans="4:5" ht="15.75" customHeight="1" x14ac:dyDescent="0.25">
      <c r="D239" s="8"/>
      <c r="E239" s="8"/>
    </row>
    <row r="240" spans="4:5" ht="15.75" customHeight="1" x14ac:dyDescent="0.25">
      <c r="D240" s="8"/>
      <c r="E240" s="8"/>
    </row>
    <row r="241" spans="4:5" ht="15.75" customHeight="1" x14ac:dyDescent="0.25">
      <c r="D241" s="8"/>
      <c r="E241" s="8"/>
    </row>
    <row r="242" spans="4:5" ht="15.75" customHeight="1" x14ac:dyDescent="0.25">
      <c r="D242" s="8"/>
      <c r="E242" s="8"/>
    </row>
    <row r="243" spans="4:5" ht="15.75" customHeight="1" x14ac:dyDescent="0.25">
      <c r="D243" s="8"/>
      <c r="E243" s="8"/>
    </row>
    <row r="244" spans="4:5" ht="15.75" customHeight="1" x14ac:dyDescent="0.25">
      <c r="D244" s="8"/>
      <c r="E244" s="8"/>
    </row>
    <row r="245" spans="4:5" ht="15.75" customHeight="1" x14ac:dyDescent="0.25">
      <c r="D245" s="8"/>
      <c r="E245" s="8"/>
    </row>
    <row r="246" spans="4:5" ht="15.75" customHeight="1" x14ac:dyDescent="0.25">
      <c r="D246" s="8"/>
      <c r="E246" s="8"/>
    </row>
    <row r="247" spans="4:5" ht="15.75" customHeight="1" x14ac:dyDescent="0.25">
      <c r="D247" s="8"/>
      <c r="E247" s="8"/>
    </row>
    <row r="248" spans="4:5" ht="15.75" customHeight="1" x14ac:dyDescent="0.25">
      <c r="D248" s="8"/>
      <c r="E248" s="8"/>
    </row>
    <row r="249" spans="4:5" ht="15.75" customHeight="1" x14ac:dyDescent="0.25">
      <c r="D249" s="8"/>
      <c r="E249" s="8"/>
    </row>
    <row r="250" spans="4:5" ht="15.75" customHeight="1" x14ac:dyDescent="0.25">
      <c r="D250" s="8"/>
      <c r="E250" s="8"/>
    </row>
    <row r="251" spans="4:5" ht="15.75" customHeight="1" x14ac:dyDescent="0.25">
      <c r="D251" s="8"/>
      <c r="E251" s="8"/>
    </row>
    <row r="252" spans="4:5" ht="15.75" customHeight="1" x14ac:dyDescent="0.25">
      <c r="D252" s="8"/>
      <c r="E252" s="8"/>
    </row>
    <row r="253" spans="4:5" ht="15.75" customHeight="1" x14ac:dyDescent="0.25">
      <c r="D253" s="8"/>
      <c r="E253" s="8"/>
    </row>
    <row r="254" spans="4:5" ht="15.75" customHeight="1" x14ac:dyDescent="0.25">
      <c r="D254" s="8"/>
      <c r="E254" s="8"/>
    </row>
    <row r="255" spans="4:5" ht="15.75" customHeight="1" x14ac:dyDescent="0.25">
      <c r="D255" s="8"/>
      <c r="E255" s="8"/>
    </row>
    <row r="256" spans="4:5" ht="15.75" customHeight="1" x14ac:dyDescent="0.25">
      <c r="D256" s="8"/>
      <c r="E256" s="8"/>
    </row>
    <row r="257" spans="4:5" ht="15.75" customHeight="1" x14ac:dyDescent="0.25">
      <c r="D257" s="8"/>
      <c r="E257" s="8"/>
    </row>
    <row r="258" spans="4:5" ht="15.75" customHeight="1" x14ac:dyDescent="0.25">
      <c r="D258" s="8"/>
      <c r="E258" s="8"/>
    </row>
    <row r="259" spans="4:5" ht="15.75" customHeight="1" x14ac:dyDescent="0.25">
      <c r="D259" s="8"/>
      <c r="E259" s="8"/>
    </row>
    <row r="260" spans="4:5" ht="15.75" customHeight="1" x14ac:dyDescent="0.25">
      <c r="D260" s="8"/>
      <c r="E260" s="8"/>
    </row>
    <row r="261" spans="4:5" ht="15.75" customHeight="1" x14ac:dyDescent="0.25">
      <c r="D261" s="8"/>
      <c r="E261" s="8"/>
    </row>
    <row r="262" spans="4:5" ht="15.75" customHeight="1" x14ac:dyDescent="0.25">
      <c r="D262" s="8"/>
      <c r="E262" s="8"/>
    </row>
    <row r="263" spans="4:5" ht="15.75" customHeight="1" x14ac:dyDescent="0.25">
      <c r="D263" s="8"/>
      <c r="E263" s="8"/>
    </row>
    <row r="264" spans="4:5" ht="15.75" customHeight="1" x14ac:dyDescent="0.25">
      <c r="D264" s="8"/>
      <c r="E264" s="8"/>
    </row>
    <row r="265" spans="4:5" ht="15.75" customHeight="1" x14ac:dyDescent="0.25">
      <c r="D265" s="8"/>
      <c r="E265" s="8"/>
    </row>
    <row r="266" spans="4:5" ht="15.75" customHeight="1" x14ac:dyDescent="0.25">
      <c r="D266" s="8"/>
      <c r="E266" s="8"/>
    </row>
    <row r="267" spans="4:5" ht="15.75" customHeight="1" x14ac:dyDescent="0.25">
      <c r="D267" s="8"/>
      <c r="E267" s="8"/>
    </row>
    <row r="268" spans="4:5" ht="15.75" customHeight="1" x14ac:dyDescent="0.25">
      <c r="D268" s="8"/>
      <c r="E268" s="8"/>
    </row>
    <row r="269" spans="4:5" ht="15.75" customHeight="1" x14ac:dyDescent="0.25">
      <c r="D269" s="8"/>
      <c r="E269" s="8"/>
    </row>
    <row r="270" spans="4:5" ht="15.75" customHeight="1" x14ac:dyDescent="0.25">
      <c r="D270" s="8"/>
      <c r="E270" s="8"/>
    </row>
    <row r="271" spans="4:5" ht="15.75" customHeight="1" x14ac:dyDescent="0.25">
      <c r="D271" s="8"/>
      <c r="E271" s="8"/>
    </row>
    <row r="272" spans="4:5" ht="15.75" customHeight="1" x14ac:dyDescent="0.25">
      <c r="D272" s="8"/>
      <c r="E272" s="8"/>
    </row>
    <row r="273" spans="4:5" ht="15.75" customHeight="1" x14ac:dyDescent="0.25">
      <c r="D273" s="8"/>
      <c r="E273" s="8"/>
    </row>
    <row r="274" spans="4:5" ht="15.75" customHeight="1" x14ac:dyDescent="0.25">
      <c r="D274" s="8"/>
      <c r="E274" s="8"/>
    </row>
    <row r="275" spans="4:5" ht="15.75" customHeight="1" x14ac:dyDescent="0.25">
      <c r="D275" s="8"/>
      <c r="E275" s="8"/>
    </row>
    <row r="276" spans="4:5" ht="15.75" customHeight="1" x14ac:dyDescent="0.25">
      <c r="D276" s="8"/>
      <c r="E276" s="8"/>
    </row>
    <row r="277" spans="4:5" ht="15.75" customHeight="1" x14ac:dyDescent="0.25">
      <c r="D277" s="8"/>
      <c r="E277" s="8"/>
    </row>
    <row r="278" spans="4:5" ht="15.75" customHeight="1" x14ac:dyDescent="0.25">
      <c r="D278" s="8"/>
      <c r="E278" s="8"/>
    </row>
    <row r="279" spans="4:5" ht="15.75" customHeight="1" x14ac:dyDescent="0.25">
      <c r="D279" s="8"/>
      <c r="E279" s="8"/>
    </row>
    <row r="280" spans="4:5" ht="15.75" customHeight="1" x14ac:dyDescent="0.25">
      <c r="D280" s="8"/>
      <c r="E280" s="8"/>
    </row>
    <row r="281" spans="4:5" ht="15.75" customHeight="1" x14ac:dyDescent="0.25">
      <c r="D281" s="8"/>
      <c r="E281" s="8"/>
    </row>
    <row r="282" spans="4:5" ht="15.75" customHeight="1" x14ac:dyDescent="0.25">
      <c r="D282" s="8"/>
      <c r="E282" s="8"/>
    </row>
    <row r="283" spans="4:5" ht="15.75" customHeight="1" x14ac:dyDescent="0.25">
      <c r="D283" s="8"/>
      <c r="E283" s="8"/>
    </row>
    <row r="284" spans="4:5" ht="15.75" customHeight="1" x14ac:dyDescent="0.25">
      <c r="D284" s="8"/>
      <c r="E284" s="8"/>
    </row>
    <row r="285" spans="4:5" ht="15.75" customHeight="1" x14ac:dyDescent="0.25">
      <c r="D285" s="8"/>
      <c r="E285" s="8"/>
    </row>
    <row r="286" spans="4:5" ht="15.75" customHeight="1" x14ac:dyDescent="0.25">
      <c r="D286" s="8"/>
      <c r="E286" s="8"/>
    </row>
    <row r="287" spans="4:5" ht="15.75" customHeight="1" x14ac:dyDescent="0.25">
      <c r="D287" s="8"/>
      <c r="E287" s="8"/>
    </row>
    <row r="288" spans="4:5" ht="15.75" customHeight="1" x14ac:dyDescent="0.25">
      <c r="D288" s="8"/>
      <c r="E288" s="8"/>
    </row>
    <row r="289" spans="4:5" ht="15.75" customHeight="1" x14ac:dyDescent="0.25">
      <c r="D289" s="8"/>
      <c r="E289" s="8"/>
    </row>
    <row r="290" spans="4:5" ht="15.75" customHeight="1" x14ac:dyDescent="0.25">
      <c r="D290" s="8"/>
      <c r="E290" s="8"/>
    </row>
    <row r="291" spans="4:5" ht="15.75" customHeight="1" x14ac:dyDescent="0.25">
      <c r="D291" s="8"/>
      <c r="E291" s="8"/>
    </row>
    <row r="292" spans="4:5" ht="15.75" customHeight="1" x14ac:dyDescent="0.25">
      <c r="D292" s="8"/>
      <c r="E292" s="8"/>
    </row>
    <row r="293" spans="4:5" ht="15.75" customHeight="1" x14ac:dyDescent="0.25">
      <c r="D293" s="8"/>
      <c r="E293" s="8"/>
    </row>
    <row r="294" spans="4:5" ht="15.75" customHeight="1" x14ac:dyDescent="0.25">
      <c r="D294" s="8"/>
      <c r="E294" s="8"/>
    </row>
    <row r="295" spans="4:5" ht="15.75" customHeight="1" x14ac:dyDescent="0.25">
      <c r="D295" s="8"/>
      <c r="E295" s="8"/>
    </row>
    <row r="296" spans="4:5" ht="15.75" customHeight="1" x14ac:dyDescent="0.25">
      <c r="D296" s="8"/>
      <c r="E296" s="8"/>
    </row>
    <row r="297" spans="4:5" ht="15.75" customHeight="1" x14ac:dyDescent="0.25">
      <c r="D297" s="8"/>
      <c r="E297" s="8"/>
    </row>
    <row r="298" spans="4:5" ht="15.75" customHeight="1" x14ac:dyDescent="0.25">
      <c r="D298" s="8"/>
      <c r="E298" s="8"/>
    </row>
    <row r="299" spans="4:5" ht="15.75" customHeight="1" x14ac:dyDescent="0.25">
      <c r="D299" s="8"/>
      <c r="E299" s="8"/>
    </row>
    <row r="300" spans="4:5" ht="15.75" customHeight="1" x14ac:dyDescent="0.25">
      <c r="D300" s="8"/>
      <c r="E300" s="8"/>
    </row>
    <row r="301" spans="4:5" ht="15.75" customHeight="1" x14ac:dyDescent="0.25">
      <c r="D301" s="8"/>
      <c r="E301" s="8"/>
    </row>
    <row r="302" spans="4:5" ht="15.75" customHeight="1" x14ac:dyDescent="0.25">
      <c r="D302" s="8"/>
      <c r="E302" s="8"/>
    </row>
    <row r="303" spans="4:5" ht="15.75" customHeight="1" x14ac:dyDescent="0.25">
      <c r="D303" s="8"/>
      <c r="E303" s="8"/>
    </row>
    <row r="304" spans="4:5" ht="15.75" customHeight="1" x14ac:dyDescent="0.25">
      <c r="D304" s="8"/>
      <c r="E304" s="8"/>
    </row>
    <row r="305" spans="4:5" ht="15.75" customHeight="1" x14ac:dyDescent="0.25">
      <c r="D305" s="8"/>
      <c r="E305" s="8"/>
    </row>
    <row r="306" spans="4:5" ht="15.75" customHeight="1" x14ac:dyDescent="0.25">
      <c r="D306" s="8"/>
      <c r="E306" s="8"/>
    </row>
    <row r="307" spans="4:5" ht="15.75" customHeight="1" x14ac:dyDescent="0.25">
      <c r="D307" s="8"/>
      <c r="E307" s="8"/>
    </row>
    <row r="308" spans="4:5" ht="15.75" customHeight="1" x14ac:dyDescent="0.25">
      <c r="D308" s="8"/>
      <c r="E308" s="8"/>
    </row>
    <row r="309" spans="4:5" ht="15.75" customHeight="1" x14ac:dyDescent="0.25">
      <c r="D309" s="8"/>
      <c r="E309" s="8"/>
    </row>
    <row r="310" spans="4:5" ht="15.75" customHeight="1" x14ac:dyDescent="0.25">
      <c r="D310" s="8"/>
      <c r="E310" s="8"/>
    </row>
    <row r="311" spans="4:5" ht="15.75" customHeight="1" x14ac:dyDescent="0.25">
      <c r="D311" s="8"/>
      <c r="E311" s="8"/>
    </row>
    <row r="312" spans="4:5" ht="15.75" customHeight="1" x14ac:dyDescent="0.25">
      <c r="D312" s="8"/>
      <c r="E312" s="8"/>
    </row>
    <row r="313" spans="4:5" ht="15.75" customHeight="1" x14ac:dyDescent="0.25">
      <c r="D313" s="8"/>
      <c r="E313" s="8"/>
    </row>
    <row r="314" spans="4:5" ht="15.75" customHeight="1" x14ac:dyDescent="0.25">
      <c r="D314" s="8"/>
      <c r="E314" s="8"/>
    </row>
    <row r="315" spans="4:5" ht="15.75" customHeight="1" x14ac:dyDescent="0.25">
      <c r="D315" s="8"/>
      <c r="E315" s="8"/>
    </row>
    <row r="316" spans="4:5" ht="15.75" customHeight="1" x14ac:dyDescent="0.25">
      <c r="D316" s="8"/>
      <c r="E316" s="8"/>
    </row>
    <row r="317" spans="4:5" ht="15.75" customHeight="1" x14ac:dyDescent="0.25">
      <c r="D317" s="8"/>
      <c r="E317" s="8"/>
    </row>
    <row r="318" spans="4:5" ht="15.75" customHeight="1" x14ac:dyDescent="0.25">
      <c r="D318" s="8"/>
      <c r="E318" s="8"/>
    </row>
    <row r="319" spans="4:5" ht="15.75" customHeight="1" x14ac:dyDescent="0.25">
      <c r="D319" s="8"/>
      <c r="E319" s="8"/>
    </row>
    <row r="320" spans="4:5" ht="15.75" customHeight="1" x14ac:dyDescent="0.25">
      <c r="D320" s="8"/>
      <c r="E320" s="8"/>
    </row>
    <row r="321" spans="4:5" ht="15.75" customHeight="1" x14ac:dyDescent="0.25">
      <c r="D321" s="8"/>
      <c r="E321" s="8"/>
    </row>
    <row r="322" spans="4:5" ht="15.75" customHeight="1" x14ac:dyDescent="0.25">
      <c r="D322" s="8"/>
      <c r="E322" s="8"/>
    </row>
    <row r="323" spans="4:5" ht="15.75" customHeight="1" x14ac:dyDescent="0.25">
      <c r="D323" s="8"/>
      <c r="E323" s="8"/>
    </row>
    <row r="324" spans="4:5" ht="15.75" customHeight="1" x14ac:dyDescent="0.25">
      <c r="D324" s="8"/>
      <c r="E324" s="8"/>
    </row>
    <row r="325" spans="4:5" ht="15.75" customHeight="1" x14ac:dyDescent="0.25">
      <c r="D325" s="8"/>
      <c r="E325" s="8"/>
    </row>
    <row r="326" spans="4:5" ht="15.75" customHeight="1" x14ac:dyDescent="0.25">
      <c r="D326" s="8"/>
      <c r="E326" s="8"/>
    </row>
    <row r="327" spans="4:5" ht="15.75" customHeight="1" x14ac:dyDescent="0.25">
      <c r="D327" s="8"/>
      <c r="E327" s="8"/>
    </row>
    <row r="328" spans="4:5" ht="15.75" customHeight="1" x14ac:dyDescent="0.25">
      <c r="D328" s="8"/>
      <c r="E328" s="8"/>
    </row>
    <row r="329" spans="4:5" ht="15.75" customHeight="1" x14ac:dyDescent="0.25">
      <c r="D329" s="8"/>
      <c r="E329" s="8"/>
    </row>
    <row r="330" spans="4:5" ht="15.75" customHeight="1" x14ac:dyDescent="0.25">
      <c r="D330" s="8"/>
      <c r="E330" s="8"/>
    </row>
    <row r="331" spans="4:5" ht="15.75" customHeight="1" x14ac:dyDescent="0.25">
      <c r="D331" s="8"/>
      <c r="E331" s="8"/>
    </row>
    <row r="332" spans="4:5" ht="15.75" customHeight="1" x14ac:dyDescent="0.25">
      <c r="D332" s="8"/>
      <c r="E332" s="8"/>
    </row>
    <row r="333" spans="4:5" ht="15.75" customHeight="1" x14ac:dyDescent="0.25">
      <c r="D333" s="8"/>
      <c r="E333" s="8"/>
    </row>
    <row r="334" spans="4:5" ht="15.75" customHeight="1" x14ac:dyDescent="0.25">
      <c r="D334" s="8"/>
      <c r="E334" s="8"/>
    </row>
    <row r="335" spans="4:5" ht="15.75" customHeight="1" x14ac:dyDescent="0.25">
      <c r="D335" s="8"/>
      <c r="E335" s="8"/>
    </row>
    <row r="336" spans="4:5" ht="15.75" customHeight="1" x14ac:dyDescent="0.25">
      <c r="D336" s="8"/>
      <c r="E336" s="8"/>
    </row>
    <row r="337" spans="4:5" ht="15.75" customHeight="1" x14ac:dyDescent="0.25">
      <c r="D337" s="8"/>
      <c r="E337" s="8"/>
    </row>
    <row r="338" spans="4:5" ht="15.75" customHeight="1" x14ac:dyDescent="0.25">
      <c r="D338" s="8"/>
      <c r="E338" s="8"/>
    </row>
    <row r="339" spans="4:5" ht="15.75" customHeight="1" x14ac:dyDescent="0.25">
      <c r="D339" s="8"/>
      <c r="E339" s="8"/>
    </row>
    <row r="340" spans="4:5" ht="15.75" customHeight="1" x14ac:dyDescent="0.25">
      <c r="D340" s="8"/>
      <c r="E340" s="8"/>
    </row>
    <row r="341" spans="4:5" ht="15.75" customHeight="1" x14ac:dyDescent="0.25">
      <c r="D341" s="8"/>
      <c r="E341" s="8"/>
    </row>
    <row r="342" spans="4:5" ht="15.75" customHeight="1" x14ac:dyDescent="0.25">
      <c r="D342" s="8"/>
      <c r="E342" s="8"/>
    </row>
    <row r="343" spans="4:5" ht="15.75" customHeight="1" x14ac:dyDescent="0.25">
      <c r="D343" s="8"/>
      <c r="E343" s="8"/>
    </row>
    <row r="344" spans="4:5" ht="15.75" customHeight="1" x14ac:dyDescent="0.25">
      <c r="D344" s="8"/>
      <c r="E344" s="8"/>
    </row>
    <row r="345" spans="4:5" ht="15.75" customHeight="1" x14ac:dyDescent="0.25">
      <c r="D345" s="8"/>
      <c r="E345" s="8"/>
    </row>
    <row r="346" spans="4:5" ht="15.75" customHeight="1" x14ac:dyDescent="0.25">
      <c r="D346" s="8"/>
      <c r="E346" s="8"/>
    </row>
    <row r="347" spans="4:5" ht="15.75" customHeight="1" x14ac:dyDescent="0.25">
      <c r="D347" s="8"/>
      <c r="E347" s="8"/>
    </row>
    <row r="348" spans="4:5" ht="15.75" customHeight="1" x14ac:dyDescent="0.25">
      <c r="D348" s="8"/>
      <c r="E348" s="8"/>
    </row>
    <row r="349" spans="4:5" ht="15.75" customHeight="1" x14ac:dyDescent="0.25">
      <c r="D349" s="8"/>
      <c r="E349" s="8"/>
    </row>
    <row r="350" spans="4:5" ht="15.75" customHeight="1" x14ac:dyDescent="0.25">
      <c r="D350" s="8"/>
      <c r="E350" s="8"/>
    </row>
    <row r="351" spans="4:5" ht="15.75" customHeight="1" x14ac:dyDescent="0.25">
      <c r="D351" s="8"/>
      <c r="E351" s="8"/>
    </row>
    <row r="352" spans="4:5" ht="15.75" customHeight="1" x14ac:dyDescent="0.25">
      <c r="D352" s="8"/>
      <c r="E352" s="8"/>
    </row>
    <row r="353" spans="4:5" ht="15.75" customHeight="1" x14ac:dyDescent="0.25">
      <c r="D353" s="8"/>
      <c r="E353" s="8"/>
    </row>
    <row r="354" spans="4:5" ht="15.75" customHeight="1" x14ac:dyDescent="0.25">
      <c r="D354" s="8"/>
      <c r="E354" s="8"/>
    </row>
    <row r="355" spans="4:5" ht="15.75" customHeight="1" x14ac:dyDescent="0.25">
      <c r="D355" s="8"/>
      <c r="E355" s="8"/>
    </row>
    <row r="356" spans="4:5" ht="15.75" customHeight="1" x14ac:dyDescent="0.25">
      <c r="D356" s="8"/>
      <c r="E356" s="8"/>
    </row>
    <row r="357" spans="4:5" ht="15.75" customHeight="1" x14ac:dyDescent="0.25">
      <c r="D357" s="8"/>
      <c r="E357" s="8"/>
    </row>
    <row r="358" spans="4:5" ht="15.75" customHeight="1" x14ac:dyDescent="0.25">
      <c r="D358" s="8"/>
      <c r="E358" s="8"/>
    </row>
    <row r="359" spans="4:5" ht="15.75" customHeight="1" x14ac:dyDescent="0.25">
      <c r="D359" s="8"/>
      <c r="E359" s="8"/>
    </row>
    <row r="360" spans="4:5" ht="15.75" customHeight="1" x14ac:dyDescent="0.25">
      <c r="D360" s="8"/>
      <c r="E360" s="8"/>
    </row>
    <row r="361" spans="4:5" ht="15.75" customHeight="1" x14ac:dyDescent="0.25">
      <c r="D361" s="8"/>
      <c r="E361" s="8"/>
    </row>
    <row r="362" spans="4:5" ht="15.75" customHeight="1" x14ac:dyDescent="0.25">
      <c r="D362" s="8"/>
      <c r="E362" s="8"/>
    </row>
    <row r="363" spans="4:5" ht="15.75" customHeight="1" x14ac:dyDescent="0.25">
      <c r="D363" s="8"/>
      <c r="E363" s="8"/>
    </row>
    <row r="364" spans="4:5" ht="15.75" customHeight="1" x14ac:dyDescent="0.25">
      <c r="D364" s="8"/>
      <c r="E364" s="8"/>
    </row>
    <row r="365" spans="4:5" ht="15.75" customHeight="1" x14ac:dyDescent="0.25">
      <c r="D365" s="8"/>
      <c r="E365" s="8"/>
    </row>
    <row r="366" spans="4:5" ht="15.75" customHeight="1" x14ac:dyDescent="0.25">
      <c r="D366" s="8"/>
      <c r="E366" s="8"/>
    </row>
    <row r="367" spans="4:5" ht="15.75" customHeight="1" x14ac:dyDescent="0.25">
      <c r="D367" s="8"/>
      <c r="E367" s="8"/>
    </row>
    <row r="368" spans="4:5" ht="15.75" customHeight="1" x14ac:dyDescent="0.25">
      <c r="D368" s="8"/>
      <c r="E368" s="8"/>
    </row>
    <row r="369" spans="4:5" ht="15.75" customHeight="1" x14ac:dyDescent="0.25">
      <c r="D369" s="8"/>
      <c r="E369" s="8"/>
    </row>
    <row r="370" spans="4:5" ht="15.75" customHeight="1" x14ac:dyDescent="0.25">
      <c r="D370" s="8"/>
      <c r="E370" s="8"/>
    </row>
    <row r="371" spans="4:5" ht="15.75" customHeight="1" x14ac:dyDescent="0.25">
      <c r="D371" s="8"/>
      <c r="E371" s="8"/>
    </row>
    <row r="372" spans="4:5" ht="15.75" customHeight="1" x14ac:dyDescent="0.25">
      <c r="D372" s="8"/>
      <c r="E372" s="8"/>
    </row>
    <row r="373" spans="4:5" ht="15.75" customHeight="1" x14ac:dyDescent="0.25">
      <c r="D373" s="8"/>
      <c r="E373" s="8"/>
    </row>
    <row r="374" spans="4:5" ht="15.75" customHeight="1" x14ac:dyDescent="0.25">
      <c r="D374" s="8"/>
      <c r="E374" s="8"/>
    </row>
    <row r="375" spans="4:5" ht="15.75" customHeight="1" x14ac:dyDescent="0.25">
      <c r="D375" s="8"/>
      <c r="E375" s="8"/>
    </row>
    <row r="376" spans="4:5" ht="15.75" customHeight="1" x14ac:dyDescent="0.25">
      <c r="D376" s="8"/>
      <c r="E376" s="8"/>
    </row>
    <row r="377" spans="4:5" ht="15.75" customHeight="1" x14ac:dyDescent="0.25">
      <c r="D377" s="8"/>
      <c r="E377" s="8"/>
    </row>
    <row r="378" spans="4:5" ht="15.75" customHeight="1" x14ac:dyDescent="0.25">
      <c r="D378" s="8"/>
      <c r="E378" s="8"/>
    </row>
    <row r="379" spans="4:5" ht="15.75" customHeight="1" x14ac:dyDescent="0.25">
      <c r="D379" s="8"/>
      <c r="E379" s="8"/>
    </row>
    <row r="380" spans="4:5" ht="15.75" customHeight="1" x14ac:dyDescent="0.25">
      <c r="D380" s="8"/>
      <c r="E380" s="8"/>
    </row>
    <row r="381" spans="4:5" ht="15.75" customHeight="1" x14ac:dyDescent="0.25">
      <c r="D381" s="8"/>
      <c r="E381" s="8"/>
    </row>
    <row r="382" spans="4:5" ht="15.75" customHeight="1" x14ac:dyDescent="0.25">
      <c r="D382" s="8"/>
      <c r="E382" s="8"/>
    </row>
    <row r="383" spans="4:5" ht="15.75" customHeight="1" x14ac:dyDescent="0.25">
      <c r="D383" s="8"/>
      <c r="E383" s="8"/>
    </row>
    <row r="384" spans="4:5" ht="15.75" customHeight="1" x14ac:dyDescent="0.25">
      <c r="D384" s="8"/>
      <c r="E384" s="8"/>
    </row>
    <row r="385" spans="4:5" ht="15.75" customHeight="1" x14ac:dyDescent="0.25">
      <c r="D385" s="8"/>
      <c r="E385" s="8"/>
    </row>
    <row r="386" spans="4:5" ht="15.75" customHeight="1" x14ac:dyDescent="0.25">
      <c r="D386" s="8"/>
      <c r="E386" s="8"/>
    </row>
    <row r="387" spans="4:5" ht="15.75" customHeight="1" x14ac:dyDescent="0.25">
      <c r="D387" s="8"/>
      <c r="E387" s="8"/>
    </row>
    <row r="388" spans="4:5" ht="15.75" customHeight="1" x14ac:dyDescent="0.25">
      <c r="D388" s="8"/>
      <c r="E388" s="8"/>
    </row>
    <row r="389" spans="4:5" ht="15.75" customHeight="1" x14ac:dyDescent="0.25">
      <c r="D389" s="8"/>
      <c r="E389" s="8"/>
    </row>
    <row r="390" spans="4:5" ht="15.75" customHeight="1" x14ac:dyDescent="0.25">
      <c r="D390" s="8"/>
      <c r="E390" s="8"/>
    </row>
    <row r="391" spans="4:5" ht="15.75" customHeight="1" x14ac:dyDescent="0.25">
      <c r="D391" s="8"/>
      <c r="E391" s="8"/>
    </row>
    <row r="392" spans="4:5" ht="15.75" customHeight="1" x14ac:dyDescent="0.25">
      <c r="D392" s="8"/>
      <c r="E392" s="8"/>
    </row>
    <row r="393" spans="4:5" ht="15.75" customHeight="1" x14ac:dyDescent="0.25">
      <c r="D393" s="8"/>
      <c r="E393" s="8"/>
    </row>
    <row r="394" spans="4:5" ht="15.75" customHeight="1" x14ac:dyDescent="0.25">
      <c r="D394" s="8"/>
      <c r="E394" s="8"/>
    </row>
    <row r="395" spans="4:5" ht="15.75" customHeight="1" x14ac:dyDescent="0.25">
      <c r="D395" s="8"/>
      <c r="E395" s="8"/>
    </row>
    <row r="396" spans="4:5" ht="15.75" customHeight="1" x14ac:dyDescent="0.25">
      <c r="D396" s="8"/>
      <c r="E396" s="8"/>
    </row>
    <row r="397" spans="4:5" ht="15.75" customHeight="1" x14ac:dyDescent="0.25">
      <c r="D397" s="8"/>
      <c r="E397" s="8"/>
    </row>
    <row r="398" spans="4:5" ht="15.75" customHeight="1" x14ac:dyDescent="0.25">
      <c r="D398" s="8"/>
      <c r="E398" s="8"/>
    </row>
    <row r="399" spans="4:5" ht="15.75" customHeight="1" x14ac:dyDescent="0.25">
      <c r="D399" s="8"/>
      <c r="E399" s="8"/>
    </row>
    <row r="400" spans="4:5" ht="15.75" customHeight="1" x14ac:dyDescent="0.25">
      <c r="D400" s="8"/>
      <c r="E400" s="8"/>
    </row>
    <row r="401" spans="4:5" ht="15.75" customHeight="1" x14ac:dyDescent="0.25">
      <c r="D401" s="8"/>
      <c r="E401" s="8"/>
    </row>
    <row r="402" spans="4:5" ht="15.75" customHeight="1" x14ac:dyDescent="0.25">
      <c r="D402" s="8"/>
      <c r="E402" s="8"/>
    </row>
    <row r="403" spans="4:5" ht="15.75" customHeight="1" x14ac:dyDescent="0.25">
      <c r="D403" s="8"/>
      <c r="E403" s="8"/>
    </row>
    <row r="404" spans="4:5" ht="15.75" customHeight="1" x14ac:dyDescent="0.25">
      <c r="D404" s="8"/>
      <c r="E404" s="8"/>
    </row>
    <row r="405" spans="4:5" ht="15.75" customHeight="1" x14ac:dyDescent="0.25">
      <c r="D405" s="8"/>
      <c r="E405" s="8"/>
    </row>
    <row r="406" spans="4:5" ht="15.75" customHeight="1" x14ac:dyDescent="0.25">
      <c r="D406" s="8"/>
      <c r="E406" s="8"/>
    </row>
    <row r="407" spans="4:5" ht="15.75" customHeight="1" x14ac:dyDescent="0.25">
      <c r="D407" s="8"/>
      <c r="E407" s="8"/>
    </row>
    <row r="408" spans="4:5" ht="15.75" customHeight="1" x14ac:dyDescent="0.25">
      <c r="D408" s="8"/>
      <c r="E408" s="8"/>
    </row>
    <row r="409" spans="4:5" ht="15.75" customHeight="1" x14ac:dyDescent="0.25">
      <c r="D409" s="8"/>
      <c r="E409" s="8"/>
    </row>
    <row r="410" spans="4:5" ht="15.75" customHeight="1" x14ac:dyDescent="0.25">
      <c r="D410" s="8"/>
      <c r="E410" s="8"/>
    </row>
    <row r="411" spans="4:5" ht="15.75" customHeight="1" x14ac:dyDescent="0.25">
      <c r="D411" s="8"/>
      <c r="E411" s="8"/>
    </row>
    <row r="412" spans="4:5" ht="15.75" customHeight="1" x14ac:dyDescent="0.25">
      <c r="D412" s="8"/>
      <c r="E412" s="8"/>
    </row>
    <row r="413" spans="4:5" ht="15.75" customHeight="1" x14ac:dyDescent="0.25">
      <c r="D413" s="8"/>
      <c r="E413" s="8"/>
    </row>
    <row r="414" spans="4:5" ht="15.75" customHeight="1" x14ac:dyDescent="0.25">
      <c r="D414" s="8"/>
      <c r="E414" s="8"/>
    </row>
    <row r="415" spans="4:5" ht="15.75" customHeight="1" x14ac:dyDescent="0.25">
      <c r="D415" s="8"/>
      <c r="E415" s="8"/>
    </row>
    <row r="416" spans="4:5" ht="15.75" customHeight="1" x14ac:dyDescent="0.25">
      <c r="D416" s="8"/>
      <c r="E416" s="8"/>
    </row>
    <row r="417" spans="4:5" ht="15.75" customHeight="1" x14ac:dyDescent="0.25">
      <c r="D417" s="8"/>
      <c r="E417" s="8"/>
    </row>
    <row r="418" spans="4:5" ht="15.75" customHeight="1" x14ac:dyDescent="0.25">
      <c r="D418" s="8"/>
      <c r="E418" s="8"/>
    </row>
    <row r="419" spans="4:5" ht="15.75" customHeight="1" x14ac:dyDescent="0.25">
      <c r="D419" s="8"/>
      <c r="E419" s="8"/>
    </row>
    <row r="420" spans="4:5" ht="15.75" customHeight="1" x14ac:dyDescent="0.25">
      <c r="D420" s="8"/>
      <c r="E420" s="8"/>
    </row>
    <row r="421" spans="4:5" ht="15.75" customHeight="1" x14ac:dyDescent="0.25">
      <c r="D421" s="8"/>
      <c r="E421" s="8"/>
    </row>
    <row r="422" spans="4:5" ht="15.75" customHeight="1" x14ac:dyDescent="0.25">
      <c r="D422" s="8"/>
      <c r="E422" s="8"/>
    </row>
    <row r="423" spans="4:5" ht="15.75" customHeight="1" x14ac:dyDescent="0.25">
      <c r="D423" s="8"/>
      <c r="E423" s="8"/>
    </row>
    <row r="424" spans="4:5" ht="15.75" customHeight="1" x14ac:dyDescent="0.25">
      <c r="D424" s="8"/>
      <c r="E424" s="8"/>
    </row>
    <row r="425" spans="4:5" ht="15.75" customHeight="1" x14ac:dyDescent="0.25">
      <c r="D425" s="8"/>
      <c r="E425" s="8"/>
    </row>
    <row r="426" spans="4:5" ht="15.75" customHeight="1" x14ac:dyDescent="0.25">
      <c r="D426" s="8"/>
      <c r="E426" s="8"/>
    </row>
    <row r="427" spans="4:5" ht="15.75" customHeight="1" x14ac:dyDescent="0.25">
      <c r="D427" s="8"/>
      <c r="E427" s="8"/>
    </row>
    <row r="428" spans="4:5" ht="15.75" customHeight="1" x14ac:dyDescent="0.25">
      <c r="D428" s="8"/>
      <c r="E428" s="8"/>
    </row>
    <row r="429" spans="4:5" ht="15.75" customHeight="1" x14ac:dyDescent="0.25">
      <c r="D429" s="8"/>
      <c r="E429" s="8"/>
    </row>
    <row r="430" spans="4:5" ht="15.75" customHeight="1" x14ac:dyDescent="0.25">
      <c r="D430" s="8"/>
      <c r="E430" s="8"/>
    </row>
    <row r="431" spans="4:5" ht="15.75" customHeight="1" x14ac:dyDescent="0.25">
      <c r="D431" s="8"/>
      <c r="E431" s="8"/>
    </row>
    <row r="432" spans="4:5" ht="15.75" customHeight="1" x14ac:dyDescent="0.25">
      <c r="D432" s="8"/>
      <c r="E432" s="8"/>
    </row>
    <row r="433" spans="4:5" ht="15.75" customHeight="1" x14ac:dyDescent="0.25">
      <c r="D433" s="8"/>
      <c r="E433" s="8"/>
    </row>
    <row r="434" spans="4:5" ht="15.75" customHeight="1" x14ac:dyDescent="0.25">
      <c r="D434" s="8"/>
      <c r="E434" s="8"/>
    </row>
    <row r="435" spans="4:5" ht="15.75" customHeight="1" x14ac:dyDescent="0.25">
      <c r="D435" s="8"/>
      <c r="E435" s="8"/>
    </row>
    <row r="436" spans="4:5" ht="15.75" customHeight="1" x14ac:dyDescent="0.25">
      <c r="D436" s="8"/>
      <c r="E436" s="8"/>
    </row>
    <row r="437" spans="4:5" ht="15.75" customHeight="1" x14ac:dyDescent="0.25">
      <c r="D437" s="8"/>
      <c r="E437" s="8"/>
    </row>
    <row r="438" spans="4:5" ht="15.75" customHeight="1" x14ac:dyDescent="0.25">
      <c r="D438" s="8"/>
      <c r="E438" s="8"/>
    </row>
    <row r="439" spans="4:5" ht="15.75" customHeight="1" x14ac:dyDescent="0.25">
      <c r="D439" s="8"/>
      <c r="E439" s="8"/>
    </row>
    <row r="440" spans="4:5" ht="15.75" customHeight="1" x14ac:dyDescent="0.25">
      <c r="D440" s="8"/>
      <c r="E440" s="8"/>
    </row>
    <row r="441" spans="4:5" ht="15.75" customHeight="1" x14ac:dyDescent="0.25">
      <c r="D441" s="8"/>
      <c r="E441" s="8"/>
    </row>
    <row r="442" spans="4:5" ht="15.75" customHeight="1" x14ac:dyDescent="0.25">
      <c r="D442" s="8"/>
      <c r="E442" s="8"/>
    </row>
    <row r="443" spans="4:5" ht="15.75" customHeight="1" x14ac:dyDescent="0.25">
      <c r="D443" s="8"/>
      <c r="E443" s="8"/>
    </row>
    <row r="444" spans="4:5" ht="15.75" customHeight="1" x14ac:dyDescent="0.25">
      <c r="D444" s="8"/>
      <c r="E444" s="8"/>
    </row>
    <row r="445" spans="4:5" ht="15.75" customHeight="1" x14ac:dyDescent="0.25">
      <c r="D445" s="8"/>
      <c r="E445" s="8"/>
    </row>
    <row r="446" spans="4:5" ht="15.75" customHeight="1" x14ac:dyDescent="0.25">
      <c r="D446" s="8"/>
      <c r="E446" s="8"/>
    </row>
    <row r="447" spans="4:5" ht="15.75" customHeight="1" x14ac:dyDescent="0.25">
      <c r="D447" s="8"/>
      <c r="E447" s="8"/>
    </row>
    <row r="448" spans="4:5" ht="15.75" customHeight="1" x14ac:dyDescent="0.25">
      <c r="D448" s="8"/>
      <c r="E448" s="8"/>
    </row>
    <row r="449" spans="4:5" ht="15.75" customHeight="1" x14ac:dyDescent="0.25">
      <c r="D449" s="8"/>
      <c r="E449" s="8"/>
    </row>
    <row r="450" spans="4:5" ht="15.75" customHeight="1" x14ac:dyDescent="0.25">
      <c r="D450" s="8"/>
      <c r="E450" s="8"/>
    </row>
    <row r="451" spans="4:5" ht="15.75" customHeight="1" x14ac:dyDescent="0.25">
      <c r="D451" s="8"/>
      <c r="E451" s="8"/>
    </row>
    <row r="452" spans="4:5" ht="15.75" customHeight="1" x14ac:dyDescent="0.25">
      <c r="D452" s="8"/>
      <c r="E452" s="8"/>
    </row>
    <row r="453" spans="4:5" ht="15.75" customHeight="1" x14ac:dyDescent="0.25">
      <c r="D453" s="8"/>
      <c r="E453" s="8"/>
    </row>
    <row r="454" spans="4:5" ht="15.75" customHeight="1" x14ac:dyDescent="0.25">
      <c r="D454" s="8"/>
      <c r="E454" s="8"/>
    </row>
    <row r="455" spans="4:5" ht="15.75" customHeight="1" x14ac:dyDescent="0.25">
      <c r="D455" s="8"/>
      <c r="E455" s="8"/>
    </row>
    <row r="456" spans="4:5" ht="15.75" customHeight="1" x14ac:dyDescent="0.25">
      <c r="D456" s="8"/>
      <c r="E456" s="8"/>
    </row>
    <row r="457" spans="4:5" ht="15.75" customHeight="1" x14ac:dyDescent="0.25">
      <c r="D457" s="8"/>
      <c r="E457" s="8"/>
    </row>
    <row r="458" spans="4:5" ht="15.75" customHeight="1" x14ac:dyDescent="0.25">
      <c r="D458" s="8"/>
      <c r="E458" s="8"/>
    </row>
    <row r="459" spans="4:5" ht="15.75" customHeight="1" x14ac:dyDescent="0.25">
      <c r="D459" s="8"/>
      <c r="E459" s="8"/>
    </row>
    <row r="460" spans="4:5" ht="15.75" customHeight="1" x14ac:dyDescent="0.25">
      <c r="D460" s="8"/>
      <c r="E460" s="8"/>
    </row>
    <row r="461" spans="4:5" ht="15.75" customHeight="1" x14ac:dyDescent="0.25">
      <c r="D461" s="8"/>
      <c r="E461" s="8"/>
    </row>
    <row r="462" spans="4:5" ht="15.75" customHeight="1" x14ac:dyDescent="0.25">
      <c r="D462" s="8"/>
      <c r="E462" s="8"/>
    </row>
    <row r="463" spans="4:5" ht="15.75" customHeight="1" x14ac:dyDescent="0.25">
      <c r="D463" s="8"/>
      <c r="E463" s="8"/>
    </row>
    <row r="464" spans="4:5" ht="15.75" customHeight="1" x14ac:dyDescent="0.25">
      <c r="D464" s="8"/>
      <c r="E464" s="8"/>
    </row>
    <row r="465" spans="4:5" ht="15.75" customHeight="1" x14ac:dyDescent="0.25">
      <c r="D465" s="8"/>
      <c r="E465" s="8"/>
    </row>
    <row r="466" spans="4:5" ht="15.75" customHeight="1" x14ac:dyDescent="0.25">
      <c r="D466" s="8"/>
      <c r="E466" s="8"/>
    </row>
    <row r="467" spans="4:5" ht="15.75" customHeight="1" x14ac:dyDescent="0.25">
      <c r="D467" s="8"/>
      <c r="E467" s="8"/>
    </row>
    <row r="468" spans="4:5" ht="15.75" customHeight="1" x14ac:dyDescent="0.25">
      <c r="D468" s="8"/>
      <c r="E468" s="8"/>
    </row>
    <row r="469" spans="4:5" ht="15.75" customHeight="1" x14ac:dyDescent="0.25">
      <c r="D469" s="8"/>
      <c r="E469" s="8"/>
    </row>
    <row r="470" spans="4:5" ht="15.75" customHeight="1" x14ac:dyDescent="0.25">
      <c r="D470" s="8"/>
      <c r="E470" s="8"/>
    </row>
    <row r="471" spans="4:5" ht="15.75" customHeight="1" x14ac:dyDescent="0.25">
      <c r="D471" s="8"/>
      <c r="E471" s="8"/>
    </row>
    <row r="472" spans="4:5" ht="15.75" customHeight="1" x14ac:dyDescent="0.25">
      <c r="D472" s="8"/>
      <c r="E472" s="8"/>
    </row>
    <row r="473" spans="4:5" ht="15.75" customHeight="1" x14ac:dyDescent="0.25">
      <c r="D473" s="8"/>
      <c r="E473" s="8"/>
    </row>
    <row r="474" spans="4:5" ht="15.75" customHeight="1" x14ac:dyDescent="0.25">
      <c r="D474" s="8"/>
      <c r="E474" s="8"/>
    </row>
    <row r="475" spans="4:5" ht="15.75" customHeight="1" x14ac:dyDescent="0.25">
      <c r="D475" s="8"/>
      <c r="E475" s="8"/>
    </row>
    <row r="476" spans="4:5" ht="15.75" customHeight="1" x14ac:dyDescent="0.25">
      <c r="D476" s="8"/>
      <c r="E476" s="8"/>
    </row>
    <row r="477" spans="4:5" ht="15.75" customHeight="1" x14ac:dyDescent="0.25">
      <c r="D477" s="8"/>
      <c r="E477" s="8"/>
    </row>
    <row r="478" spans="4:5" ht="15.75" customHeight="1" x14ac:dyDescent="0.25">
      <c r="D478" s="8"/>
      <c r="E478" s="8"/>
    </row>
    <row r="479" spans="4:5" ht="15.75" customHeight="1" x14ac:dyDescent="0.25">
      <c r="D479" s="8"/>
      <c r="E479" s="8"/>
    </row>
    <row r="480" spans="4:5" ht="15.75" customHeight="1" x14ac:dyDescent="0.25">
      <c r="D480" s="8"/>
      <c r="E480" s="8"/>
    </row>
    <row r="481" spans="4:5" ht="15.75" customHeight="1" x14ac:dyDescent="0.25">
      <c r="D481" s="8"/>
      <c r="E481" s="8"/>
    </row>
    <row r="482" spans="4:5" ht="15.75" customHeight="1" x14ac:dyDescent="0.25">
      <c r="D482" s="8"/>
      <c r="E482" s="8"/>
    </row>
    <row r="483" spans="4:5" ht="15.75" customHeight="1" x14ac:dyDescent="0.25">
      <c r="D483" s="8"/>
      <c r="E483" s="8"/>
    </row>
    <row r="484" spans="4:5" ht="15.75" customHeight="1" x14ac:dyDescent="0.25">
      <c r="D484" s="8"/>
      <c r="E484" s="8"/>
    </row>
    <row r="485" spans="4:5" ht="15.75" customHeight="1" x14ac:dyDescent="0.25">
      <c r="D485" s="8"/>
      <c r="E485" s="8"/>
    </row>
    <row r="486" spans="4:5" ht="15.75" customHeight="1" x14ac:dyDescent="0.25">
      <c r="D486" s="8"/>
      <c r="E486" s="8"/>
    </row>
    <row r="487" spans="4:5" ht="15.75" customHeight="1" x14ac:dyDescent="0.25">
      <c r="D487" s="8"/>
      <c r="E487" s="8"/>
    </row>
    <row r="488" spans="4:5" ht="15.75" customHeight="1" x14ac:dyDescent="0.25">
      <c r="D488" s="8"/>
      <c r="E488" s="8"/>
    </row>
    <row r="489" spans="4:5" ht="15.75" customHeight="1" x14ac:dyDescent="0.25">
      <c r="D489" s="8"/>
      <c r="E489" s="8"/>
    </row>
    <row r="490" spans="4:5" ht="15.75" customHeight="1" x14ac:dyDescent="0.25">
      <c r="D490" s="8"/>
      <c r="E490" s="8"/>
    </row>
    <row r="491" spans="4:5" ht="15.75" customHeight="1" x14ac:dyDescent="0.25">
      <c r="D491" s="8"/>
      <c r="E491" s="8"/>
    </row>
    <row r="492" spans="4:5" ht="15.75" customHeight="1" x14ac:dyDescent="0.25">
      <c r="D492" s="8"/>
      <c r="E492" s="8"/>
    </row>
    <row r="493" spans="4:5" ht="15.75" customHeight="1" x14ac:dyDescent="0.25">
      <c r="D493" s="8"/>
      <c r="E493" s="8"/>
    </row>
    <row r="494" spans="4:5" ht="15.75" customHeight="1" x14ac:dyDescent="0.25">
      <c r="D494" s="8"/>
      <c r="E494" s="8"/>
    </row>
    <row r="495" spans="4:5" ht="15.75" customHeight="1" x14ac:dyDescent="0.25">
      <c r="D495" s="8"/>
      <c r="E495" s="8"/>
    </row>
    <row r="496" spans="4:5" ht="15.75" customHeight="1" x14ac:dyDescent="0.25">
      <c r="D496" s="8"/>
      <c r="E496" s="8"/>
    </row>
    <row r="497" spans="4:5" ht="15.75" customHeight="1" x14ac:dyDescent="0.25">
      <c r="D497" s="8"/>
      <c r="E497" s="8"/>
    </row>
    <row r="498" spans="4:5" ht="15.75" customHeight="1" x14ac:dyDescent="0.25">
      <c r="D498" s="8"/>
      <c r="E498" s="8"/>
    </row>
    <row r="499" spans="4:5" ht="15.75" customHeight="1" x14ac:dyDescent="0.25">
      <c r="D499" s="8"/>
      <c r="E499" s="8"/>
    </row>
    <row r="500" spans="4:5" ht="15.75" customHeight="1" x14ac:dyDescent="0.25">
      <c r="D500" s="8"/>
      <c r="E500" s="8"/>
    </row>
    <row r="501" spans="4:5" ht="15.75" customHeight="1" x14ac:dyDescent="0.25">
      <c r="D501" s="8"/>
      <c r="E501" s="8"/>
    </row>
    <row r="502" spans="4:5" ht="15.75" customHeight="1" x14ac:dyDescent="0.25">
      <c r="D502" s="8"/>
      <c r="E502" s="8"/>
    </row>
    <row r="503" spans="4:5" ht="15.75" customHeight="1" x14ac:dyDescent="0.25">
      <c r="D503" s="8"/>
      <c r="E503" s="8"/>
    </row>
    <row r="504" spans="4:5" ht="15.75" customHeight="1" x14ac:dyDescent="0.25">
      <c r="D504" s="8"/>
      <c r="E504" s="8"/>
    </row>
    <row r="505" spans="4:5" ht="15.75" customHeight="1" x14ac:dyDescent="0.25">
      <c r="D505" s="8"/>
      <c r="E505" s="8"/>
    </row>
    <row r="506" spans="4:5" ht="15.75" customHeight="1" x14ac:dyDescent="0.25">
      <c r="D506" s="8"/>
      <c r="E506" s="8"/>
    </row>
    <row r="507" spans="4:5" ht="15.75" customHeight="1" x14ac:dyDescent="0.25">
      <c r="D507" s="8"/>
      <c r="E507" s="8"/>
    </row>
    <row r="508" spans="4:5" ht="15.75" customHeight="1" x14ac:dyDescent="0.25">
      <c r="D508" s="8"/>
      <c r="E508" s="8"/>
    </row>
    <row r="509" spans="4:5" ht="15.75" customHeight="1" x14ac:dyDescent="0.25">
      <c r="D509" s="8"/>
      <c r="E509" s="8"/>
    </row>
    <row r="510" spans="4:5" ht="15.75" customHeight="1" x14ac:dyDescent="0.25">
      <c r="D510" s="8"/>
      <c r="E510" s="8"/>
    </row>
    <row r="511" spans="4:5" ht="15.75" customHeight="1" x14ac:dyDescent="0.25">
      <c r="D511" s="8"/>
      <c r="E511" s="8"/>
    </row>
    <row r="512" spans="4:5" ht="15.75" customHeight="1" x14ac:dyDescent="0.25">
      <c r="D512" s="8"/>
      <c r="E512" s="8"/>
    </row>
    <row r="513" spans="4:5" ht="15.75" customHeight="1" x14ac:dyDescent="0.25">
      <c r="D513" s="8"/>
      <c r="E513" s="8"/>
    </row>
    <row r="514" spans="4:5" ht="15.75" customHeight="1" x14ac:dyDescent="0.25">
      <c r="D514" s="8"/>
      <c r="E514" s="8"/>
    </row>
    <row r="515" spans="4:5" ht="15.75" customHeight="1" x14ac:dyDescent="0.25">
      <c r="D515" s="8"/>
      <c r="E515" s="8"/>
    </row>
    <row r="516" spans="4:5" ht="15.75" customHeight="1" x14ac:dyDescent="0.25">
      <c r="D516" s="8"/>
      <c r="E516" s="8"/>
    </row>
    <row r="517" spans="4:5" ht="15.75" customHeight="1" x14ac:dyDescent="0.25">
      <c r="D517" s="8"/>
      <c r="E517" s="8"/>
    </row>
    <row r="518" spans="4:5" ht="15.75" customHeight="1" x14ac:dyDescent="0.25">
      <c r="D518" s="8"/>
      <c r="E518" s="8"/>
    </row>
    <row r="519" spans="4:5" ht="15.75" customHeight="1" x14ac:dyDescent="0.25">
      <c r="D519" s="8"/>
      <c r="E519" s="8"/>
    </row>
    <row r="520" spans="4:5" ht="15.75" customHeight="1" x14ac:dyDescent="0.25">
      <c r="D520" s="8"/>
      <c r="E520" s="8"/>
    </row>
    <row r="521" spans="4:5" ht="15.75" customHeight="1" x14ac:dyDescent="0.25">
      <c r="D521" s="8"/>
      <c r="E521" s="8"/>
    </row>
    <row r="522" spans="4:5" ht="15.75" customHeight="1" x14ac:dyDescent="0.25">
      <c r="D522" s="8"/>
      <c r="E522" s="8"/>
    </row>
    <row r="523" spans="4:5" ht="15.75" customHeight="1" x14ac:dyDescent="0.25">
      <c r="D523" s="8"/>
      <c r="E523" s="8"/>
    </row>
    <row r="524" spans="4:5" ht="15.75" customHeight="1" x14ac:dyDescent="0.25">
      <c r="D524" s="8"/>
      <c r="E524" s="8"/>
    </row>
    <row r="525" spans="4:5" ht="15.75" customHeight="1" x14ac:dyDescent="0.25">
      <c r="D525" s="8"/>
      <c r="E525" s="8"/>
    </row>
    <row r="526" spans="4:5" ht="15.75" customHeight="1" x14ac:dyDescent="0.25">
      <c r="D526" s="8"/>
      <c r="E526" s="8"/>
    </row>
    <row r="527" spans="4:5" ht="15.75" customHeight="1" x14ac:dyDescent="0.25">
      <c r="D527" s="8"/>
      <c r="E527" s="8"/>
    </row>
    <row r="528" spans="4:5" ht="15.75" customHeight="1" x14ac:dyDescent="0.25">
      <c r="D528" s="8"/>
      <c r="E528" s="8"/>
    </row>
    <row r="529" spans="4:5" ht="15.75" customHeight="1" x14ac:dyDescent="0.25">
      <c r="D529" s="8"/>
      <c r="E529" s="8"/>
    </row>
    <row r="530" spans="4:5" ht="15.75" customHeight="1" x14ac:dyDescent="0.25">
      <c r="D530" s="8"/>
      <c r="E530" s="8"/>
    </row>
    <row r="531" spans="4:5" ht="15.75" customHeight="1" x14ac:dyDescent="0.25">
      <c r="D531" s="8"/>
      <c r="E531" s="8"/>
    </row>
    <row r="532" spans="4:5" ht="15.75" customHeight="1" x14ac:dyDescent="0.25">
      <c r="D532" s="8"/>
      <c r="E532" s="8"/>
    </row>
    <row r="533" spans="4:5" ht="15.75" customHeight="1" x14ac:dyDescent="0.25">
      <c r="D533" s="8"/>
      <c r="E533" s="8"/>
    </row>
    <row r="534" spans="4:5" ht="15.75" customHeight="1" x14ac:dyDescent="0.25">
      <c r="D534" s="8"/>
      <c r="E534" s="8"/>
    </row>
    <row r="535" spans="4:5" ht="15.75" customHeight="1" x14ac:dyDescent="0.25">
      <c r="D535" s="8"/>
      <c r="E535" s="8"/>
    </row>
    <row r="536" spans="4:5" ht="15.75" customHeight="1" x14ac:dyDescent="0.25">
      <c r="D536" s="8"/>
      <c r="E536" s="8"/>
    </row>
    <row r="537" spans="4:5" ht="15.75" customHeight="1" x14ac:dyDescent="0.25">
      <c r="D537" s="8"/>
      <c r="E537" s="8"/>
    </row>
    <row r="538" spans="4:5" ht="15.75" customHeight="1" x14ac:dyDescent="0.25">
      <c r="D538" s="8"/>
      <c r="E538" s="8"/>
    </row>
    <row r="539" spans="4:5" ht="15.75" customHeight="1" x14ac:dyDescent="0.25">
      <c r="D539" s="8"/>
      <c r="E539" s="8"/>
    </row>
    <row r="540" spans="4:5" ht="15.75" customHeight="1" x14ac:dyDescent="0.25">
      <c r="D540" s="8"/>
      <c r="E540" s="8"/>
    </row>
    <row r="541" spans="4:5" ht="15.75" customHeight="1" x14ac:dyDescent="0.25">
      <c r="D541" s="8"/>
      <c r="E541" s="8"/>
    </row>
    <row r="542" spans="4:5" ht="15.75" customHeight="1" x14ac:dyDescent="0.25">
      <c r="D542" s="8"/>
      <c r="E542" s="8"/>
    </row>
    <row r="543" spans="4:5" ht="15.75" customHeight="1" x14ac:dyDescent="0.25">
      <c r="D543" s="8"/>
      <c r="E543" s="8"/>
    </row>
    <row r="544" spans="4:5" ht="15.75" customHeight="1" x14ac:dyDescent="0.25">
      <c r="D544" s="8"/>
      <c r="E544" s="8"/>
    </row>
    <row r="545" spans="4:5" ht="15.75" customHeight="1" x14ac:dyDescent="0.25">
      <c r="D545" s="8"/>
      <c r="E545" s="8"/>
    </row>
    <row r="546" spans="4:5" ht="15.75" customHeight="1" x14ac:dyDescent="0.25">
      <c r="D546" s="8"/>
      <c r="E546" s="8"/>
    </row>
    <row r="547" spans="4:5" ht="15.75" customHeight="1" x14ac:dyDescent="0.25">
      <c r="D547" s="8"/>
      <c r="E547" s="8"/>
    </row>
    <row r="548" spans="4:5" ht="15.75" customHeight="1" x14ac:dyDescent="0.25">
      <c r="D548" s="8"/>
      <c r="E548" s="8"/>
    </row>
    <row r="549" spans="4:5" ht="15.75" customHeight="1" x14ac:dyDescent="0.25">
      <c r="D549" s="8"/>
      <c r="E549" s="8"/>
    </row>
    <row r="550" spans="4:5" ht="15.75" customHeight="1" x14ac:dyDescent="0.25">
      <c r="D550" s="8"/>
      <c r="E550" s="8"/>
    </row>
    <row r="551" spans="4:5" ht="15.75" customHeight="1" x14ac:dyDescent="0.25">
      <c r="D551" s="8"/>
      <c r="E551" s="8"/>
    </row>
    <row r="552" spans="4:5" ht="15.75" customHeight="1" x14ac:dyDescent="0.25">
      <c r="D552" s="8"/>
      <c r="E552" s="8"/>
    </row>
    <row r="553" spans="4:5" ht="15.75" customHeight="1" x14ac:dyDescent="0.25">
      <c r="D553" s="8"/>
      <c r="E553" s="8"/>
    </row>
    <row r="554" spans="4:5" ht="15.75" customHeight="1" x14ac:dyDescent="0.25">
      <c r="D554" s="8"/>
      <c r="E554" s="8"/>
    </row>
    <row r="555" spans="4:5" ht="15.75" customHeight="1" x14ac:dyDescent="0.25">
      <c r="D555" s="8"/>
      <c r="E555" s="8"/>
    </row>
    <row r="556" spans="4:5" ht="15.75" customHeight="1" x14ac:dyDescent="0.25">
      <c r="D556" s="8"/>
      <c r="E556" s="8"/>
    </row>
    <row r="557" spans="4:5" ht="15.75" customHeight="1" x14ac:dyDescent="0.25">
      <c r="D557" s="8"/>
      <c r="E557" s="8"/>
    </row>
    <row r="558" spans="4:5" ht="15.75" customHeight="1" x14ac:dyDescent="0.25">
      <c r="D558" s="8"/>
      <c r="E558" s="8"/>
    </row>
    <row r="559" spans="4:5" ht="15.75" customHeight="1" x14ac:dyDescent="0.25">
      <c r="D559" s="8"/>
      <c r="E559" s="8"/>
    </row>
    <row r="560" spans="4:5" ht="15.75" customHeight="1" x14ac:dyDescent="0.25">
      <c r="D560" s="8"/>
      <c r="E560" s="8"/>
    </row>
    <row r="561" spans="4:5" ht="15.75" customHeight="1" x14ac:dyDescent="0.25">
      <c r="D561" s="8"/>
      <c r="E561" s="8"/>
    </row>
    <row r="562" spans="4:5" ht="15.75" customHeight="1" x14ac:dyDescent="0.25">
      <c r="D562" s="8"/>
      <c r="E562" s="8"/>
    </row>
    <row r="563" spans="4:5" ht="15.75" customHeight="1" x14ac:dyDescent="0.25">
      <c r="D563" s="8"/>
      <c r="E563" s="8"/>
    </row>
    <row r="564" spans="4:5" ht="15.75" customHeight="1" x14ac:dyDescent="0.25">
      <c r="D564" s="8"/>
      <c r="E564" s="8"/>
    </row>
    <row r="565" spans="4:5" ht="15.75" customHeight="1" x14ac:dyDescent="0.25">
      <c r="D565" s="8"/>
      <c r="E565" s="8"/>
    </row>
    <row r="566" spans="4:5" ht="15.75" customHeight="1" x14ac:dyDescent="0.25">
      <c r="D566" s="8"/>
      <c r="E566" s="8"/>
    </row>
    <row r="567" spans="4:5" ht="15.75" customHeight="1" x14ac:dyDescent="0.25">
      <c r="D567" s="8"/>
      <c r="E567" s="8"/>
    </row>
    <row r="568" spans="4:5" ht="15.75" customHeight="1" x14ac:dyDescent="0.25">
      <c r="D568" s="8"/>
      <c r="E568" s="8"/>
    </row>
    <row r="569" spans="4:5" ht="15.75" customHeight="1" x14ac:dyDescent="0.25">
      <c r="D569" s="8"/>
      <c r="E569" s="8"/>
    </row>
    <row r="570" spans="4:5" ht="15.75" customHeight="1" x14ac:dyDescent="0.25">
      <c r="D570" s="8"/>
      <c r="E570" s="8"/>
    </row>
    <row r="571" spans="4:5" ht="15.75" customHeight="1" x14ac:dyDescent="0.25">
      <c r="D571" s="8"/>
      <c r="E571" s="8"/>
    </row>
    <row r="572" spans="4:5" ht="15.75" customHeight="1" x14ac:dyDescent="0.25">
      <c r="D572" s="8"/>
      <c r="E572" s="8"/>
    </row>
    <row r="573" spans="4:5" ht="15.75" customHeight="1" x14ac:dyDescent="0.25">
      <c r="D573" s="8"/>
      <c r="E573" s="8"/>
    </row>
    <row r="574" spans="4:5" ht="15.75" customHeight="1" x14ac:dyDescent="0.25">
      <c r="D574" s="8"/>
      <c r="E574" s="8"/>
    </row>
    <row r="575" spans="4:5" ht="15.75" customHeight="1" x14ac:dyDescent="0.25">
      <c r="D575" s="8"/>
      <c r="E575" s="8"/>
    </row>
    <row r="576" spans="4:5" ht="15.75" customHeight="1" x14ac:dyDescent="0.25">
      <c r="D576" s="8"/>
      <c r="E576" s="8"/>
    </row>
    <row r="577" spans="4:5" ht="15.75" customHeight="1" x14ac:dyDescent="0.25">
      <c r="D577" s="8"/>
      <c r="E577" s="8"/>
    </row>
    <row r="578" spans="4:5" ht="15.75" customHeight="1" x14ac:dyDescent="0.25">
      <c r="D578" s="8"/>
      <c r="E578" s="8"/>
    </row>
    <row r="579" spans="4:5" ht="15.75" customHeight="1" x14ac:dyDescent="0.25">
      <c r="D579" s="8"/>
      <c r="E579" s="8"/>
    </row>
    <row r="580" spans="4:5" ht="15.75" customHeight="1" x14ac:dyDescent="0.25">
      <c r="D580" s="8"/>
      <c r="E580" s="8"/>
    </row>
    <row r="581" spans="4:5" ht="15.75" customHeight="1" x14ac:dyDescent="0.25">
      <c r="D581" s="8"/>
      <c r="E581" s="8"/>
    </row>
    <row r="582" spans="4:5" ht="15.75" customHeight="1" x14ac:dyDescent="0.25">
      <c r="D582" s="8"/>
      <c r="E582" s="8"/>
    </row>
    <row r="583" spans="4:5" ht="15.75" customHeight="1" x14ac:dyDescent="0.25">
      <c r="D583" s="8"/>
      <c r="E583" s="8"/>
    </row>
    <row r="584" spans="4:5" ht="15.75" customHeight="1" x14ac:dyDescent="0.25">
      <c r="D584" s="8"/>
      <c r="E584" s="8"/>
    </row>
    <row r="585" spans="4:5" ht="15.75" customHeight="1" x14ac:dyDescent="0.25">
      <c r="D585" s="8"/>
      <c r="E585" s="8"/>
    </row>
    <row r="586" spans="4:5" ht="15.75" customHeight="1" x14ac:dyDescent="0.25">
      <c r="D586" s="8"/>
      <c r="E586" s="8"/>
    </row>
    <row r="587" spans="4:5" ht="15.75" customHeight="1" x14ac:dyDescent="0.25">
      <c r="D587" s="8"/>
      <c r="E587" s="8"/>
    </row>
    <row r="588" spans="4:5" ht="15.75" customHeight="1" x14ac:dyDescent="0.25">
      <c r="D588" s="8"/>
      <c r="E588" s="8"/>
    </row>
    <row r="589" spans="4:5" ht="15.75" customHeight="1" x14ac:dyDescent="0.25">
      <c r="D589" s="8"/>
      <c r="E589" s="8"/>
    </row>
    <row r="590" spans="4:5" ht="15.75" customHeight="1" x14ac:dyDescent="0.25">
      <c r="D590" s="8"/>
      <c r="E590" s="8"/>
    </row>
    <row r="591" spans="4:5" ht="15.75" customHeight="1" x14ac:dyDescent="0.25">
      <c r="D591" s="8"/>
      <c r="E591" s="8"/>
    </row>
    <row r="592" spans="4:5" ht="15.75" customHeight="1" x14ac:dyDescent="0.25">
      <c r="D592" s="8"/>
      <c r="E592" s="8"/>
    </row>
    <row r="593" spans="4:5" ht="15.75" customHeight="1" x14ac:dyDescent="0.25">
      <c r="D593" s="8"/>
      <c r="E593" s="8"/>
    </row>
    <row r="594" spans="4:5" ht="15.75" customHeight="1" x14ac:dyDescent="0.25">
      <c r="D594" s="8"/>
      <c r="E594" s="8"/>
    </row>
    <row r="595" spans="4:5" ht="15.75" customHeight="1" x14ac:dyDescent="0.25">
      <c r="D595" s="8"/>
      <c r="E595" s="8"/>
    </row>
    <row r="596" spans="4:5" ht="15.75" customHeight="1" x14ac:dyDescent="0.25">
      <c r="D596" s="8"/>
      <c r="E596" s="8"/>
    </row>
    <row r="597" spans="4:5" ht="15.75" customHeight="1" x14ac:dyDescent="0.25">
      <c r="D597" s="8"/>
      <c r="E597" s="8"/>
    </row>
    <row r="598" spans="4:5" ht="15.75" customHeight="1" x14ac:dyDescent="0.25">
      <c r="D598" s="8"/>
      <c r="E598" s="8"/>
    </row>
    <row r="599" spans="4:5" ht="15.75" customHeight="1" x14ac:dyDescent="0.25">
      <c r="D599" s="8"/>
      <c r="E599" s="8"/>
    </row>
    <row r="600" spans="4:5" ht="15.75" customHeight="1" x14ac:dyDescent="0.25">
      <c r="D600" s="8"/>
      <c r="E600" s="8"/>
    </row>
    <row r="601" spans="4:5" ht="15.75" customHeight="1" x14ac:dyDescent="0.25">
      <c r="D601" s="8"/>
      <c r="E601" s="8"/>
    </row>
    <row r="602" spans="4:5" ht="15.75" customHeight="1" x14ac:dyDescent="0.25">
      <c r="D602" s="8"/>
      <c r="E602" s="8"/>
    </row>
    <row r="603" spans="4:5" ht="15.75" customHeight="1" x14ac:dyDescent="0.25">
      <c r="D603" s="8"/>
      <c r="E603" s="8"/>
    </row>
    <row r="604" spans="4:5" ht="15.75" customHeight="1" x14ac:dyDescent="0.25">
      <c r="D604" s="8"/>
      <c r="E604" s="8"/>
    </row>
    <row r="605" spans="4:5" ht="15.75" customHeight="1" x14ac:dyDescent="0.25">
      <c r="D605" s="8"/>
      <c r="E605" s="8"/>
    </row>
    <row r="606" spans="4:5" ht="15.75" customHeight="1" x14ac:dyDescent="0.25">
      <c r="D606" s="8"/>
      <c r="E606" s="8"/>
    </row>
    <row r="607" spans="4:5" ht="15.75" customHeight="1" x14ac:dyDescent="0.25">
      <c r="D607" s="8"/>
      <c r="E607" s="8"/>
    </row>
    <row r="608" spans="4:5" ht="15.75" customHeight="1" x14ac:dyDescent="0.25">
      <c r="D608" s="8"/>
      <c r="E608" s="8"/>
    </row>
    <row r="609" spans="4:5" ht="15.75" customHeight="1" x14ac:dyDescent="0.25">
      <c r="D609" s="8"/>
      <c r="E609" s="8"/>
    </row>
    <row r="610" spans="4:5" ht="15.75" customHeight="1" x14ac:dyDescent="0.25">
      <c r="D610" s="8"/>
      <c r="E610" s="8"/>
    </row>
    <row r="611" spans="4:5" ht="15.75" customHeight="1" x14ac:dyDescent="0.25">
      <c r="D611" s="8"/>
      <c r="E611" s="8"/>
    </row>
    <row r="612" spans="4:5" ht="15.75" customHeight="1" x14ac:dyDescent="0.25">
      <c r="D612" s="8"/>
      <c r="E612" s="8"/>
    </row>
    <row r="613" spans="4:5" ht="15.75" customHeight="1" x14ac:dyDescent="0.25">
      <c r="D613" s="8"/>
      <c r="E613" s="8"/>
    </row>
    <row r="614" spans="4:5" ht="15.75" customHeight="1" x14ac:dyDescent="0.25">
      <c r="D614" s="8"/>
      <c r="E614" s="8"/>
    </row>
    <row r="615" spans="4:5" ht="15.75" customHeight="1" x14ac:dyDescent="0.25">
      <c r="D615" s="8"/>
      <c r="E615" s="8"/>
    </row>
    <row r="616" spans="4:5" ht="15.75" customHeight="1" x14ac:dyDescent="0.25">
      <c r="D616" s="8"/>
      <c r="E616" s="8"/>
    </row>
    <row r="617" spans="4:5" ht="15.75" customHeight="1" x14ac:dyDescent="0.25">
      <c r="D617" s="8"/>
      <c r="E617" s="8"/>
    </row>
    <row r="618" spans="4:5" ht="15.75" customHeight="1" x14ac:dyDescent="0.25">
      <c r="D618" s="8"/>
      <c r="E618" s="8"/>
    </row>
    <row r="619" spans="4:5" ht="15.75" customHeight="1" x14ac:dyDescent="0.25">
      <c r="D619" s="8"/>
      <c r="E619" s="8"/>
    </row>
    <row r="620" spans="4:5" ht="15.75" customHeight="1" x14ac:dyDescent="0.25">
      <c r="D620" s="8"/>
      <c r="E620" s="8"/>
    </row>
    <row r="621" spans="4:5" ht="15.75" customHeight="1" x14ac:dyDescent="0.25">
      <c r="D621" s="8"/>
      <c r="E621" s="8"/>
    </row>
    <row r="622" spans="4:5" ht="15.75" customHeight="1" x14ac:dyDescent="0.25">
      <c r="D622" s="8"/>
      <c r="E622" s="8"/>
    </row>
    <row r="623" spans="4:5" ht="15.75" customHeight="1" x14ac:dyDescent="0.25">
      <c r="D623" s="8"/>
      <c r="E623" s="8"/>
    </row>
    <row r="624" spans="4:5" ht="15.75" customHeight="1" x14ac:dyDescent="0.25">
      <c r="D624" s="8"/>
      <c r="E624" s="8"/>
    </row>
    <row r="625" spans="4:5" ht="15.75" customHeight="1" x14ac:dyDescent="0.25">
      <c r="D625" s="8"/>
      <c r="E625" s="8"/>
    </row>
    <row r="626" spans="4:5" ht="15.75" customHeight="1" x14ac:dyDescent="0.25">
      <c r="D626" s="8"/>
      <c r="E626" s="8"/>
    </row>
    <row r="627" spans="4:5" ht="15.75" customHeight="1" x14ac:dyDescent="0.25">
      <c r="D627" s="8"/>
      <c r="E627" s="8"/>
    </row>
    <row r="628" spans="4:5" ht="15.75" customHeight="1" x14ac:dyDescent="0.25">
      <c r="D628" s="8"/>
      <c r="E628" s="8"/>
    </row>
    <row r="629" spans="4:5" ht="15.75" customHeight="1" x14ac:dyDescent="0.25">
      <c r="D629" s="8"/>
      <c r="E629" s="8"/>
    </row>
    <row r="630" spans="4:5" ht="15.75" customHeight="1" x14ac:dyDescent="0.25">
      <c r="D630" s="8"/>
      <c r="E630" s="8"/>
    </row>
    <row r="631" spans="4:5" ht="15.75" customHeight="1" x14ac:dyDescent="0.25">
      <c r="D631" s="8"/>
      <c r="E631" s="8"/>
    </row>
    <row r="632" spans="4:5" ht="15.75" customHeight="1" x14ac:dyDescent="0.25">
      <c r="D632" s="8"/>
      <c r="E632" s="8"/>
    </row>
    <row r="633" spans="4:5" ht="15.75" customHeight="1" x14ac:dyDescent="0.25">
      <c r="D633" s="8"/>
      <c r="E633" s="8"/>
    </row>
    <row r="634" spans="4:5" ht="15.75" customHeight="1" x14ac:dyDescent="0.25">
      <c r="D634" s="8"/>
      <c r="E634" s="8"/>
    </row>
    <row r="635" spans="4:5" ht="15.75" customHeight="1" x14ac:dyDescent="0.25">
      <c r="D635" s="8"/>
      <c r="E635" s="8"/>
    </row>
    <row r="636" spans="4:5" ht="15.75" customHeight="1" x14ac:dyDescent="0.25">
      <c r="D636" s="8"/>
      <c r="E636" s="8"/>
    </row>
    <row r="637" spans="4:5" ht="15.75" customHeight="1" x14ac:dyDescent="0.25">
      <c r="D637" s="8"/>
      <c r="E637" s="8"/>
    </row>
    <row r="638" spans="4:5" ht="15.75" customHeight="1" x14ac:dyDescent="0.25">
      <c r="D638" s="8"/>
      <c r="E638" s="8"/>
    </row>
    <row r="639" spans="4:5" ht="15.75" customHeight="1" x14ac:dyDescent="0.25">
      <c r="D639" s="8"/>
      <c r="E639" s="8"/>
    </row>
    <row r="640" spans="4:5" ht="15.75" customHeight="1" x14ac:dyDescent="0.25">
      <c r="D640" s="8"/>
      <c r="E640" s="8"/>
    </row>
    <row r="641" spans="4:5" ht="15.75" customHeight="1" x14ac:dyDescent="0.25">
      <c r="D641" s="8"/>
      <c r="E641" s="8"/>
    </row>
    <row r="642" spans="4:5" ht="15.75" customHeight="1" x14ac:dyDescent="0.25">
      <c r="D642" s="8"/>
      <c r="E642" s="8"/>
    </row>
    <row r="643" spans="4:5" ht="15.75" customHeight="1" x14ac:dyDescent="0.25">
      <c r="D643" s="8"/>
      <c r="E643" s="8"/>
    </row>
    <row r="644" spans="4:5" ht="15.75" customHeight="1" x14ac:dyDescent="0.25">
      <c r="D644" s="8"/>
      <c r="E644" s="8"/>
    </row>
    <row r="645" spans="4:5" ht="15.75" customHeight="1" x14ac:dyDescent="0.25">
      <c r="D645" s="8"/>
      <c r="E645" s="8"/>
    </row>
    <row r="646" spans="4:5" ht="15.75" customHeight="1" x14ac:dyDescent="0.25">
      <c r="D646" s="8"/>
      <c r="E646" s="8"/>
    </row>
    <row r="647" spans="4:5" ht="15.75" customHeight="1" x14ac:dyDescent="0.25">
      <c r="D647" s="8"/>
      <c r="E647" s="8"/>
    </row>
    <row r="648" spans="4:5" ht="15.75" customHeight="1" x14ac:dyDescent="0.25">
      <c r="D648" s="8"/>
      <c r="E648" s="8"/>
    </row>
    <row r="649" spans="4:5" ht="15.75" customHeight="1" x14ac:dyDescent="0.25">
      <c r="D649" s="8"/>
      <c r="E649" s="8"/>
    </row>
    <row r="650" spans="4:5" ht="15.75" customHeight="1" x14ac:dyDescent="0.25">
      <c r="D650" s="8"/>
      <c r="E650" s="8"/>
    </row>
    <row r="651" spans="4:5" ht="15.75" customHeight="1" x14ac:dyDescent="0.25">
      <c r="D651" s="8"/>
      <c r="E651" s="8"/>
    </row>
    <row r="652" spans="4:5" ht="15.75" customHeight="1" x14ac:dyDescent="0.25">
      <c r="D652" s="8"/>
      <c r="E652" s="8"/>
    </row>
    <row r="653" spans="4:5" ht="15.75" customHeight="1" x14ac:dyDescent="0.25">
      <c r="D653" s="8"/>
      <c r="E653" s="8"/>
    </row>
    <row r="654" spans="4:5" ht="15.75" customHeight="1" x14ac:dyDescent="0.25">
      <c r="D654" s="8"/>
      <c r="E654" s="8"/>
    </row>
    <row r="655" spans="4:5" ht="15.75" customHeight="1" x14ac:dyDescent="0.25">
      <c r="D655" s="8"/>
      <c r="E655" s="8"/>
    </row>
    <row r="656" spans="4:5" ht="15.75" customHeight="1" x14ac:dyDescent="0.25">
      <c r="D656" s="8"/>
      <c r="E656" s="8"/>
    </row>
    <row r="657" spans="4:5" ht="15.75" customHeight="1" x14ac:dyDescent="0.25">
      <c r="D657" s="8"/>
      <c r="E657" s="8"/>
    </row>
    <row r="658" spans="4:5" ht="15.75" customHeight="1" x14ac:dyDescent="0.25">
      <c r="D658" s="8"/>
      <c r="E658" s="8"/>
    </row>
    <row r="659" spans="4:5" ht="15.75" customHeight="1" x14ac:dyDescent="0.25">
      <c r="D659" s="8"/>
      <c r="E659" s="8"/>
    </row>
    <row r="660" spans="4:5" ht="15.75" customHeight="1" x14ac:dyDescent="0.25">
      <c r="D660" s="8"/>
      <c r="E660" s="8"/>
    </row>
    <row r="661" spans="4:5" ht="15.75" customHeight="1" x14ac:dyDescent="0.25">
      <c r="D661" s="8"/>
      <c r="E661" s="8"/>
    </row>
    <row r="662" spans="4:5" ht="15.75" customHeight="1" x14ac:dyDescent="0.25">
      <c r="D662" s="8"/>
      <c r="E662" s="8"/>
    </row>
    <row r="663" spans="4:5" ht="15.75" customHeight="1" x14ac:dyDescent="0.25">
      <c r="D663" s="8"/>
      <c r="E663" s="8"/>
    </row>
    <row r="664" spans="4:5" ht="15.75" customHeight="1" x14ac:dyDescent="0.25">
      <c r="D664" s="8"/>
      <c r="E664" s="8"/>
    </row>
    <row r="665" spans="4:5" ht="15.75" customHeight="1" x14ac:dyDescent="0.25">
      <c r="D665" s="8"/>
      <c r="E665" s="8"/>
    </row>
    <row r="666" spans="4:5" ht="15.75" customHeight="1" x14ac:dyDescent="0.25">
      <c r="D666" s="8"/>
      <c r="E666" s="8"/>
    </row>
    <row r="667" spans="4:5" ht="15.75" customHeight="1" x14ac:dyDescent="0.25">
      <c r="D667" s="8"/>
      <c r="E667" s="8"/>
    </row>
    <row r="668" spans="4:5" ht="15.75" customHeight="1" x14ac:dyDescent="0.25">
      <c r="D668" s="8"/>
      <c r="E668" s="8"/>
    </row>
    <row r="669" spans="4:5" ht="15.75" customHeight="1" x14ac:dyDescent="0.25">
      <c r="D669" s="8"/>
      <c r="E669" s="8"/>
    </row>
    <row r="670" spans="4:5" ht="15.75" customHeight="1" x14ac:dyDescent="0.25">
      <c r="D670" s="8"/>
      <c r="E670" s="8"/>
    </row>
    <row r="671" spans="4:5" ht="15.75" customHeight="1" x14ac:dyDescent="0.25">
      <c r="D671" s="8"/>
      <c r="E671" s="8"/>
    </row>
    <row r="672" spans="4:5" ht="15.75" customHeight="1" x14ac:dyDescent="0.25">
      <c r="D672" s="8"/>
      <c r="E672" s="8"/>
    </row>
    <row r="673" spans="4:5" ht="15.75" customHeight="1" x14ac:dyDescent="0.25">
      <c r="D673" s="8"/>
      <c r="E673" s="8"/>
    </row>
    <row r="674" spans="4:5" ht="15.75" customHeight="1" x14ac:dyDescent="0.25">
      <c r="D674" s="8"/>
      <c r="E674" s="8"/>
    </row>
    <row r="675" spans="4:5" ht="15.75" customHeight="1" x14ac:dyDescent="0.25">
      <c r="D675" s="8"/>
      <c r="E675" s="8"/>
    </row>
    <row r="676" spans="4:5" ht="15.75" customHeight="1" x14ac:dyDescent="0.25">
      <c r="D676" s="8"/>
      <c r="E676" s="8"/>
    </row>
    <row r="677" spans="4:5" ht="15.75" customHeight="1" x14ac:dyDescent="0.25">
      <c r="D677" s="8"/>
      <c r="E677" s="8"/>
    </row>
    <row r="678" spans="4:5" ht="15.75" customHeight="1" x14ac:dyDescent="0.25">
      <c r="D678" s="8"/>
      <c r="E678" s="8"/>
    </row>
    <row r="679" spans="4:5" ht="15.75" customHeight="1" x14ac:dyDescent="0.25">
      <c r="D679" s="8"/>
      <c r="E679" s="8"/>
    </row>
    <row r="680" spans="4:5" ht="15.75" customHeight="1" x14ac:dyDescent="0.25">
      <c r="D680" s="8"/>
      <c r="E680" s="8"/>
    </row>
    <row r="681" spans="4:5" ht="15.75" customHeight="1" x14ac:dyDescent="0.25">
      <c r="D681" s="8"/>
      <c r="E681" s="8"/>
    </row>
    <row r="682" spans="4:5" ht="15.75" customHeight="1" x14ac:dyDescent="0.25">
      <c r="D682" s="8"/>
      <c r="E682" s="8"/>
    </row>
    <row r="683" spans="4:5" ht="15.75" customHeight="1" x14ac:dyDescent="0.25">
      <c r="D683" s="8"/>
      <c r="E683" s="8"/>
    </row>
    <row r="684" spans="4:5" ht="15.75" customHeight="1" x14ac:dyDescent="0.25">
      <c r="D684" s="8"/>
      <c r="E684" s="8"/>
    </row>
    <row r="685" spans="4:5" ht="15.75" customHeight="1" x14ac:dyDescent="0.25">
      <c r="D685" s="8"/>
      <c r="E685" s="8"/>
    </row>
    <row r="686" spans="4:5" ht="15.75" customHeight="1" x14ac:dyDescent="0.25">
      <c r="D686" s="8"/>
      <c r="E686" s="8"/>
    </row>
    <row r="687" spans="4:5" ht="15.75" customHeight="1" x14ac:dyDescent="0.25">
      <c r="D687" s="8"/>
      <c r="E687" s="8"/>
    </row>
    <row r="688" spans="4:5" ht="15.75" customHeight="1" x14ac:dyDescent="0.25">
      <c r="D688" s="8"/>
      <c r="E688" s="8"/>
    </row>
    <row r="689" spans="4:5" ht="15.75" customHeight="1" x14ac:dyDescent="0.25">
      <c r="D689" s="8"/>
      <c r="E689" s="8"/>
    </row>
    <row r="690" spans="4:5" ht="15.75" customHeight="1" x14ac:dyDescent="0.25">
      <c r="D690" s="8"/>
      <c r="E690" s="8"/>
    </row>
    <row r="691" spans="4:5" ht="15.75" customHeight="1" x14ac:dyDescent="0.25">
      <c r="D691" s="8"/>
      <c r="E691" s="8"/>
    </row>
    <row r="692" spans="4:5" ht="15.75" customHeight="1" x14ac:dyDescent="0.25">
      <c r="D692" s="8"/>
      <c r="E692" s="8"/>
    </row>
    <row r="693" spans="4:5" ht="15.75" customHeight="1" x14ac:dyDescent="0.25">
      <c r="D693" s="8"/>
      <c r="E693" s="8"/>
    </row>
    <row r="694" spans="4:5" ht="15.75" customHeight="1" x14ac:dyDescent="0.25">
      <c r="D694" s="8"/>
      <c r="E694" s="8"/>
    </row>
    <row r="695" spans="4:5" ht="15.75" customHeight="1" x14ac:dyDescent="0.25">
      <c r="D695" s="8"/>
      <c r="E695" s="8"/>
    </row>
    <row r="696" spans="4:5" ht="15.75" customHeight="1" x14ac:dyDescent="0.25">
      <c r="D696" s="8"/>
      <c r="E696" s="8"/>
    </row>
    <row r="697" spans="4:5" ht="15.75" customHeight="1" x14ac:dyDescent="0.25">
      <c r="D697" s="8"/>
      <c r="E697" s="8"/>
    </row>
    <row r="698" spans="4:5" ht="15.75" customHeight="1" x14ac:dyDescent="0.25">
      <c r="D698" s="8"/>
      <c r="E698" s="8"/>
    </row>
    <row r="699" spans="4:5" ht="15.75" customHeight="1" x14ac:dyDescent="0.25">
      <c r="D699" s="8"/>
      <c r="E699" s="8"/>
    </row>
    <row r="700" spans="4:5" ht="15.75" customHeight="1" x14ac:dyDescent="0.25">
      <c r="D700" s="8"/>
      <c r="E700" s="8"/>
    </row>
    <row r="701" spans="4:5" ht="15.75" customHeight="1" x14ac:dyDescent="0.25">
      <c r="D701" s="8"/>
      <c r="E701" s="8"/>
    </row>
    <row r="702" spans="4:5" ht="15.75" customHeight="1" x14ac:dyDescent="0.25">
      <c r="D702" s="8"/>
      <c r="E702" s="8"/>
    </row>
    <row r="703" spans="4:5" ht="15.75" customHeight="1" x14ac:dyDescent="0.25">
      <c r="D703" s="8"/>
      <c r="E703" s="8"/>
    </row>
    <row r="704" spans="4:5" ht="15.75" customHeight="1" x14ac:dyDescent="0.25">
      <c r="D704" s="8"/>
      <c r="E704" s="8"/>
    </row>
    <row r="705" spans="4:5" ht="15.75" customHeight="1" x14ac:dyDescent="0.25">
      <c r="D705" s="8"/>
      <c r="E705" s="8"/>
    </row>
    <row r="706" spans="4:5" ht="15.75" customHeight="1" x14ac:dyDescent="0.25">
      <c r="D706" s="8"/>
      <c r="E706" s="8"/>
    </row>
    <row r="707" spans="4:5" ht="15.75" customHeight="1" x14ac:dyDescent="0.25">
      <c r="D707" s="8"/>
      <c r="E707" s="8"/>
    </row>
    <row r="708" spans="4:5" ht="15.75" customHeight="1" x14ac:dyDescent="0.25">
      <c r="D708" s="8"/>
      <c r="E708" s="8"/>
    </row>
    <row r="709" spans="4:5" ht="15.75" customHeight="1" x14ac:dyDescent="0.25">
      <c r="D709" s="8"/>
      <c r="E709" s="8"/>
    </row>
    <row r="710" spans="4:5" ht="15.75" customHeight="1" x14ac:dyDescent="0.25">
      <c r="D710" s="8"/>
      <c r="E710" s="8"/>
    </row>
    <row r="711" spans="4:5" ht="15.75" customHeight="1" x14ac:dyDescent="0.25">
      <c r="D711" s="8"/>
      <c r="E711" s="8"/>
    </row>
    <row r="712" spans="4:5" ht="15.75" customHeight="1" x14ac:dyDescent="0.25">
      <c r="D712" s="8"/>
      <c r="E712" s="8"/>
    </row>
    <row r="713" spans="4:5" ht="15.75" customHeight="1" x14ac:dyDescent="0.25">
      <c r="D713" s="8"/>
      <c r="E713" s="8"/>
    </row>
    <row r="714" spans="4:5" ht="15.75" customHeight="1" x14ac:dyDescent="0.25">
      <c r="D714" s="8"/>
      <c r="E714" s="8"/>
    </row>
    <row r="715" spans="4:5" ht="15.75" customHeight="1" x14ac:dyDescent="0.25">
      <c r="D715" s="8"/>
      <c r="E715" s="8"/>
    </row>
    <row r="716" spans="4:5" ht="15.75" customHeight="1" x14ac:dyDescent="0.25">
      <c r="D716" s="8"/>
      <c r="E716" s="8"/>
    </row>
    <row r="717" spans="4:5" ht="15.75" customHeight="1" x14ac:dyDescent="0.25">
      <c r="D717" s="8"/>
      <c r="E717" s="8"/>
    </row>
    <row r="718" spans="4:5" ht="15.75" customHeight="1" x14ac:dyDescent="0.25">
      <c r="D718" s="8"/>
      <c r="E718" s="8"/>
    </row>
    <row r="719" spans="4:5" ht="15.75" customHeight="1" x14ac:dyDescent="0.25">
      <c r="D719" s="8"/>
      <c r="E719" s="8"/>
    </row>
    <row r="720" spans="4:5" ht="15.75" customHeight="1" x14ac:dyDescent="0.25">
      <c r="D720" s="8"/>
      <c r="E720" s="8"/>
    </row>
    <row r="721" spans="4:5" ht="15.75" customHeight="1" x14ac:dyDescent="0.25">
      <c r="D721" s="8"/>
      <c r="E721" s="8"/>
    </row>
    <row r="722" spans="4:5" ht="15.75" customHeight="1" x14ac:dyDescent="0.25">
      <c r="D722" s="8"/>
      <c r="E722" s="8"/>
    </row>
    <row r="723" spans="4:5" ht="15.75" customHeight="1" x14ac:dyDescent="0.25">
      <c r="D723" s="8"/>
      <c r="E723" s="8"/>
    </row>
    <row r="724" spans="4:5" ht="15.75" customHeight="1" x14ac:dyDescent="0.25">
      <c r="D724" s="8"/>
      <c r="E724" s="8"/>
    </row>
    <row r="725" spans="4:5" ht="15.75" customHeight="1" x14ac:dyDescent="0.25">
      <c r="D725" s="8"/>
      <c r="E725" s="8"/>
    </row>
    <row r="726" spans="4:5" ht="15.75" customHeight="1" x14ac:dyDescent="0.25">
      <c r="D726" s="8"/>
      <c r="E726" s="8"/>
    </row>
    <row r="727" spans="4:5" ht="15.75" customHeight="1" x14ac:dyDescent="0.25">
      <c r="D727" s="8"/>
      <c r="E727" s="8"/>
    </row>
    <row r="728" spans="4:5" ht="15.75" customHeight="1" x14ac:dyDescent="0.25">
      <c r="D728" s="8"/>
      <c r="E728" s="8"/>
    </row>
    <row r="729" spans="4:5" ht="15.75" customHeight="1" x14ac:dyDescent="0.25">
      <c r="D729" s="8"/>
      <c r="E729" s="8"/>
    </row>
    <row r="730" spans="4:5" ht="15.75" customHeight="1" x14ac:dyDescent="0.25">
      <c r="D730" s="8"/>
      <c r="E730" s="8"/>
    </row>
    <row r="731" spans="4:5" ht="15.75" customHeight="1" x14ac:dyDescent="0.25">
      <c r="D731" s="8"/>
      <c r="E731" s="8"/>
    </row>
    <row r="732" spans="4:5" ht="15.75" customHeight="1" x14ac:dyDescent="0.25">
      <c r="D732" s="8"/>
      <c r="E732" s="8"/>
    </row>
    <row r="733" spans="4:5" ht="15.75" customHeight="1" x14ac:dyDescent="0.25">
      <c r="D733" s="8"/>
      <c r="E733" s="8"/>
    </row>
    <row r="734" spans="4:5" ht="15.75" customHeight="1" x14ac:dyDescent="0.25">
      <c r="D734" s="8"/>
      <c r="E734" s="8"/>
    </row>
    <row r="735" spans="4:5" ht="15.75" customHeight="1" x14ac:dyDescent="0.25">
      <c r="D735" s="8"/>
      <c r="E735" s="8"/>
    </row>
    <row r="736" spans="4:5" ht="15.75" customHeight="1" x14ac:dyDescent="0.25">
      <c r="D736" s="8"/>
      <c r="E736" s="8"/>
    </row>
    <row r="737" spans="4:5" ht="15.75" customHeight="1" x14ac:dyDescent="0.25">
      <c r="D737" s="8"/>
      <c r="E737" s="8"/>
    </row>
    <row r="738" spans="4:5" ht="15.75" customHeight="1" x14ac:dyDescent="0.25">
      <c r="D738" s="8"/>
      <c r="E738" s="8"/>
    </row>
    <row r="739" spans="4:5" ht="15.75" customHeight="1" x14ac:dyDescent="0.25">
      <c r="D739" s="8"/>
      <c r="E739" s="8"/>
    </row>
    <row r="740" spans="4:5" ht="15.75" customHeight="1" x14ac:dyDescent="0.25">
      <c r="D740" s="8"/>
      <c r="E740" s="8"/>
    </row>
    <row r="741" spans="4:5" ht="15.75" customHeight="1" x14ac:dyDescent="0.25">
      <c r="D741" s="8"/>
      <c r="E741" s="8"/>
    </row>
    <row r="742" spans="4:5" ht="15.75" customHeight="1" x14ac:dyDescent="0.25">
      <c r="D742" s="8"/>
      <c r="E742" s="8"/>
    </row>
    <row r="743" spans="4:5" ht="15.75" customHeight="1" x14ac:dyDescent="0.25">
      <c r="D743" s="8"/>
      <c r="E743" s="8"/>
    </row>
    <row r="744" spans="4:5" ht="15.75" customHeight="1" x14ac:dyDescent="0.25">
      <c r="D744" s="8"/>
      <c r="E744" s="8"/>
    </row>
    <row r="745" spans="4:5" ht="15.75" customHeight="1" x14ac:dyDescent="0.25">
      <c r="D745" s="8"/>
      <c r="E745" s="8"/>
    </row>
    <row r="746" spans="4:5" ht="15.75" customHeight="1" x14ac:dyDescent="0.25">
      <c r="D746" s="8"/>
      <c r="E746" s="8"/>
    </row>
    <row r="747" spans="4:5" ht="15.75" customHeight="1" x14ac:dyDescent="0.25">
      <c r="D747" s="8"/>
      <c r="E747" s="8"/>
    </row>
    <row r="748" spans="4:5" ht="15.75" customHeight="1" x14ac:dyDescent="0.25">
      <c r="D748" s="8"/>
      <c r="E748" s="8"/>
    </row>
    <row r="749" spans="4:5" ht="15.75" customHeight="1" x14ac:dyDescent="0.25">
      <c r="D749" s="8"/>
      <c r="E749" s="8"/>
    </row>
    <row r="750" spans="4:5" ht="15.75" customHeight="1" x14ac:dyDescent="0.25">
      <c r="D750" s="8"/>
      <c r="E750" s="8"/>
    </row>
    <row r="751" spans="4:5" ht="15.75" customHeight="1" x14ac:dyDescent="0.25">
      <c r="D751" s="8"/>
      <c r="E751" s="8"/>
    </row>
    <row r="752" spans="4:5" ht="15.75" customHeight="1" x14ac:dyDescent="0.25">
      <c r="D752" s="8"/>
      <c r="E752" s="8"/>
    </row>
    <row r="753" spans="4:5" ht="15.75" customHeight="1" x14ac:dyDescent="0.25">
      <c r="D753" s="8"/>
      <c r="E753" s="8"/>
    </row>
    <row r="754" spans="4:5" ht="15.75" customHeight="1" x14ac:dyDescent="0.25">
      <c r="D754" s="8"/>
      <c r="E754" s="8"/>
    </row>
    <row r="755" spans="4:5" ht="15.75" customHeight="1" x14ac:dyDescent="0.25">
      <c r="D755" s="8"/>
      <c r="E755" s="8"/>
    </row>
    <row r="756" spans="4:5" ht="15.75" customHeight="1" x14ac:dyDescent="0.25">
      <c r="D756" s="8"/>
      <c r="E756" s="8"/>
    </row>
    <row r="757" spans="4:5" ht="15.75" customHeight="1" x14ac:dyDescent="0.25">
      <c r="D757" s="8"/>
      <c r="E757" s="8"/>
    </row>
    <row r="758" spans="4:5" ht="15.75" customHeight="1" x14ac:dyDescent="0.25">
      <c r="D758" s="8"/>
      <c r="E758" s="8"/>
    </row>
    <row r="759" spans="4:5" ht="15.75" customHeight="1" x14ac:dyDescent="0.25">
      <c r="D759" s="8"/>
      <c r="E759" s="8"/>
    </row>
    <row r="760" spans="4:5" ht="15.75" customHeight="1" x14ac:dyDescent="0.25">
      <c r="D760" s="8"/>
      <c r="E760" s="8"/>
    </row>
    <row r="761" spans="4:5" ht="15.75" customHeight="1" x14ac:dyDescent="0.25">
      <c r="D761" s="8"/>
      <c r="E761" s="8"/>
    </row>
    <row r="762" spans="4:5" ht="15.75" customHeight="1" x14ac:dyDescent="0.25">
      <c r="D762" s="8"/>
      <c r="E762" s="8"/>
    </row>
    <row r="763" spans="4:5" ht="15.75" customHeight="1" x14ac:dyDescent="0.25">
      <c r="D763" s="8"/>
      <c r="E763" s="8"/>
    </row>
    <row r="764" spans="4:5" ht="15.75" customHeight="1" x14ac:dyDescent="0.25">
      <c r="D764" s="8"/>
      <c r="E764" s="8"/>
    </row>
    <row r="765" spans="4:5" ht="15.75" customHeight="1" x14ac:dyDescent="0.25">
      <c r="D765" s="8"/>
      <c r="E765" s="8"/>
    </row>
    <row r="766" spans="4:5" ht="15.75" customHeight="1" x14ac:dyDescent="0.25">
      <c r="D766" s="8"/>
      <c r="E766" s="8"/>
    </row>
    <row r="767" spans="4:5" ht="15.75" customHeight="1" x14ac:dyDescent="0.25">
      <c r="D767" s="8"/>
      <c r="E767" s="8"/>
    </row>
    <row r="768" spans="4:5" ht="15.75" customHeight="1" x14ac:dyDescent="0.25">
      <c r="D768" s="8"/>
      <c r="E768" s="8"/>
    </row>
    <row r="769" spans="4:5" ht="15.75" customHeight="1" x14ac:dyDescent="0.25">
      <c r="D769" s="8"/>
      <c r="E769" s="8"/>
    </row>
    <row r="770" spans="4:5" ht="15.75" customHeight="1" x14ac:dyDescent="0.25">
      <c r="D770" s="8"/>
      <c r="E770" s="8"/>
    </row>
    <row r="771" spans="4:5" ht="15.75" customHeight="1" x14ac:dyDescent="0.25">
      <c r="D771" s="8"/>
      <c r="E771" s="8"/>
    </row>
    <row r="772" spans="4:5" ht="15.75" customHeight="1" x14ac:dyDescent="0.25">
      <c r="D772" s="8"/>
      <c r="E772" s="8"/>
    </row>
    <row r="773" spans="4:5" ht="15.75" customHeight="1" x14ac:dyDescent="0.25">
      <c r="D773" s="8"/>
      <c r="E773" s="8"/>
    </row>
    <row r="774" spans="4:5" ht="15.75" customHeight="1" x14ac:dyDescent="0.25">
      <c r="D774" s="8"/>
      <c r="E774" s="8"/>
    </row>
    <row r="775" spans="4:5" ht="15.75" customHeight="1" x14ac:dyDescent="0.25">
      <c r="D775" s="8"/>
      <c r="E775" s="8"/>
    </row>
    <row r="776" spans="4:5" ht="15.75" customHeight="1" x14ac:dyDescent="0.25">
      <c r="D776" s="8"/>
      <c r="E776" s="8"/>
    </row>
    <row r="777" spans="4:5" ht="15.75" customHeight="1" x14ac:dyDescent="0.25">
      <c r="D777" s="8"/>
      <c r="E777" s="8"/>
    </row>
    <row r="778" spans="4:5" ht="15.75" customHeight="1" x14ac:dyDescent="0.25">
      <c r="D778" s="8"/>
      <c r="E778" s="8"/>
    </row>
    <row r="779" spans="4:5" ht="15.75" customHeight="1" x14ac:dyDescent="0.25">
      <c r="D779" s="8"/>
      <c r="E779" s="8"/>
    </row>
    <row r="780" spans="4:5" ht="15.75" customHeight="1" x14ac:dyDescent="0.25">
      <c r="D780" s="8"/>
      <c r="E780" s="8"/>
    </row>
    <row r="781" spans="4:5" ht="15.75" customHeight="1" x14ac:dyDescent="0.25">
      <c r="D781" s="8"/>
      <c r="E781" s="8"/>
    </row>
    <row r="782" spans="4:5" ht="15.75" customHeight="1" x14ac:dyDescent="0.25">
      <c r="D782" s="8"/>
      <c r="E782" s="8"/>
    </row>
    <row r="783" spans="4:5" ht="15.75" customHeight="1" x14ac:dyDescent="0.25">
      <c r="D783" s="8"/>
      <c r="E783" s="8"/>
    </row>
    <row r="784" spans="4:5" ht="15.75" customHeight="1" x14ac:dyDescent="0.25">
      <c r="D784" s="8"/>
      <c r="E784" s="8"/>
    </row>
    <row r="785" spans="4:5" ht="15.75" customHeight="1" x14ac:dyDescent="0.25">
      <c r="D785" s="8"/>
      <c r="E785" s="8"/>
    </row>
    <row r="786" spans="4:5" ht="15.75" customHeight="1" x14ac:dyDescent="0.25">
      <c r="D786" s="8"/>
      <c r="E786" s="8"/>
    </row>
    <row r="787" spans="4:5" ht="15.75" customHeight="1" x14ac:dyDescent="0.25">
      <c r="D787" s="8"/>
      <c r="E787" s="8"/>
    </row>
    <row r="788" spans="4:5" ht="15.75" customHeight="1" x14ac:dyDescent="0.25">
      <c r="D788" s="8"/>
      <c r="E788" s="8"/>
    </row>
    <row r="789" spans="4:5" ht="15.75" customHeight="1" x14ac:dyDescent="0.25">
      <c r="D789" s="8"/>
      <c r="E789" s="8"/>
    </row>
    <row r="790" spans="4:5" ht="15.75" customHeight="1" x14ac:dyDescent="0.25">
      <c r="D790" s="8"/>
      <c r="E790" s="8"/>
    </row>
    <row r="791" spans="4:5" ht="15.75" customHeight="1" x14ac:dyDescent="0.25">
      <c r="D791" s="8"/>
      <c r="E791" s="8"/>
    </row>
    <row r="792" spans="4:5" ht="15.75" customHeight="1" x14ac:dyDescent="0.25">
      <c r="D792" s="8"/>
      <c r="E792" s="8"/>
    </row>
    <row r="793" spans="4:5" ht="15.75" customHeight="1" x14ac:dyDescent="0.25">
      <c r="D793" s="8"/>
      <c r="E793" s="8"/>
    </row>
    <row r="794" spans="4:5" ht="15.75" customHeight="1" x14ac:dyDescent="0.25">
      <c r="D794" s="8"/>
      <c r="E794" s="8"/>
    </row>
    <row r="795" spans="4:5" ht="15.75" customHeight="1" x14ac:dyDescent="0.25">
      <c r="D795" s="8"/>
      <c r="E795" s="8"/>
    </row>
    <row r="796" spans="4:5" ht="15.75" customHeight="1" x14ac:dyDescent="0.25">
      <c r="D796" s="8"/>
      <c r="E796" s="8"/>
    </row>
    <row r="797" spans="4:5" ht="15.75" customHeight="1" x14ac:dyDescent="0.25">
      <c r="D797" s="8"/>
      <c r="E797" s="8"/>
    </row>
    <row r="798" spans="4:5" ht="15.75" customHeight="1" x14ac:dyDescent="0.25">
      <c r="D798" s="8"/>
      <c r="E798" s="8"/>
    </row>
    <row r="799" spans="4:5" ht="15.75" customHeight="1" x14ac:dyDescent="0.25">
      <c r="D799" s="8"/>
      <c r="E799" s="8"/>
    </row>
    <row r="800" spans="4:5" ht="15.75" customHeight="1" x14ac:dyDescent="0.25">
      <c r="D800" s="8"/>
      <c r="E800" s="8"/>
    </row>
    <row r="801" spans="4:5" ht="15.75" customHeight="1" x14ac:dyDescent="0.25">
      <c r="D801" s="8"/>
      <c r="E801" s="8"/>
    </row>
    <row r="802" spans="4:5" ht="15.75" customHeight="1" x14ac:dyDescent="0.25">
      <c r="D802" s="8"/>
      <c r="E802" s="8"/>
    </row>
    <row r="803" spans="4:5" ht="15.75" customHeight="1" x14ac:dyDescent="0.25">
      <c r="D803" s="8"/>
      <c r="E803" s="8"/>
    </row>
    <row r="804" spans="4:5" ht="15.75" customHeight="1" x14ac:dyDescent="0.25">
      <c r="D804" s="8"/>
      <c r="E804" s="8"/>
    </row>
    <row r="805" spans="4:5" ht="15.75" customHeight="1" x14ac:dyDescent="0.25">
      <c r="D805" s="8"/>
      <c r="E805" s="8"/>
    </row>
    <row r="806" spans="4:5" ht="15.75" customHeight="1" x14ac:dyDescent="0.25">
      <c r="D806" s="8"/>
      <c r="E806" s="8"/>
    </row>
    <row r="807" spans="4:5" ht="15.75" customHeight="1" x14ac:dyDescent="0.25">
      <c r="D807" s="8"/>
      <c r="E807" s="8"/>
    </row>
    <row r="808" spans="4:5" ht="15.75" customHeight="1" x14ac:dyDescent="0.25">
      <c r="D808" s="8"/>
      <c r="E808" s="8"/>
    </row>
    <row r="809" spans="4:5" ht="15.75" customHeight="1" x14ac:dyDescent="0.25">
      <c r="D809" s="8"/>
      <c r="E809" s="8"/>
    </row>
    <row r="810" spans="4:5" ht="15.75" customHeight="1" x14ac:dyDescent="0.25">
      <c r="D810" s="8"/>
      <c r="E810" s="8"/>
    </row>
    <row r="811" spans="4:5" ht="15.75" customHeight="1" x14ac:dyDescent="0.25">
      <c r="D811" s="8"/>
      <c r="E811" s="8"/>
    </row>
    <row r="812" spans="4:5" ht="15.75" customHeight="1" x14ac:dyDescent="0.25">
      <c r="D812" s="8"/>
      <c r="E812" s="8"/>
    </row>
    <row r="813" spans="4:5" ht="15.75" customHeight="1" x14ac:dyDescent="0.25">
      <c r="D813" s="8"/>
      <c r="E813" s="8"/>
    </row>
    <row r="814" spans="4:5" ht="15.75" customHeight="1" x14ac:dyDescent="0.25">
      <c r="D814" s="8"/>
      <c r="E814" s="8"/>
    </row>
    <row r="815" spans="4:5" ht="15.75" customHeight="1" x14ac:dyDescent="0.25">
      <c r="D815" s="8"/>
      <c r="E815" s="8"/>
    </row>
    <row r="816" spans="4:5" ht="15.75" customHeight="1" x14ac:dyDescent="0.25">
      <c r="D816" s="8"/>
      <c r="E816" s="8"/>
    </row>
    <row r="817" spans="4:5" ht="15.75" customHeight="1" x14ac:dyDescent="0.25">
      <c r="D817" s="8"/>
      <c r="E817" s="8"/>
    </row>
    <row r="818" spans="4:5" ht="15.75" customHeight="1" x14ac:dyDescent="0.25">
      <c r="D818" s="8"/>
      <c r="E818" s="8"/>
    </row>
    <row r="819" spans="4:5" ht="15.75" customHeight="1" x14ac:dyDescent="0.25">
      <c r="D819" s="8"/>
      <c r="E819" s="8"/>
    </row>
    <row r="820" spans="4:5" ht="15.75" customHeight="1" x14ac:dyDescent="0.25">
      <c r="D820" s="8"/>
      <c r="E820" s="8"/>
    </row>
    <row r="821" spans="4:5" ht="15.75" customHeight="1" x14ac:dyDescent="0.25">
      <c r="D821" s="8"/>
      <c r="E821" s="8"/>
    </row>
    <row r="822" spans="4:5" ht="15.75" customHeight="1" x14ac:dyDescent="0.25">
      <c r="D822" s="8"/>
      <c r="E822" s="8"/>
    </row>
    <row r="823" spans="4:5" ht="15.75" customHeight="1" x14ac:dyDescent="0.25">
      <c r="D823" s="8"/>
      <c r="E823" s="8"/>
    </row>
    <row r="824" spans="4:5" ht="15.75" customHeight="1" x14ac:dyDescent="0.25">
      <c r="D824" s="8"/>
      <c r="E824" s="8"/>
    </row>
    <row r="825" spans="4:5" ht="15.75" customHeight="1" x14ac:dyDescent="0.25">
      <c r="D825" s="8"/>
      <c r="E825" s="8"/>
    </row>
    <row r="826" spans="4:5" ht="15.75" customHeight="1" x14ac:dyDescent="0.25">
      <c r="D826" s="8"/>
      <c r="E826" s="8"/>
    </row>
    <row r="827" spans="4:5" ht="15.75" customHeight="1" x14ac:dyDescent="0.25">
      <c r="D827" s="8"/>
      <c r="E827" s="8"/>
    </row>
    <row r="828" spans="4:5" ht="15.75" customHeight="1" x14ac:dyDescent="0.25">
      <c r="D828" s="8"/>
      <c r="E828" s="8"/>
    </row>
    <row r="829" spans="4:5" ht="15.75" customHeight="1" x14ac:dyDescent="0.25">
      <c r="D829" s="8"/>
      <c r="E829" s="8"/>
    </row>
    <row r="830" spans="4:5" ht="15.75" customHeight="1" x14ac:dyDescent="0.25">
      <c r="D830" s="8"/>
      <c r="E830" s="8"/>
    </row>
    <row r="831" spans="4:5" ht="15.75" customHeight="1" x14ac:dyDescent="0.25">
      <c r="D831" s="8"/>
      <c r="E831" s="8"/>
    </row>
    <row r="832" spans="4:5" ht="15.75" customHeight="1" x14ac:dyDescent="0.25">
      <c r="D832" s="8"/>
      <c r="E832" s="8"/>
    </row>
    <row r="833" spans="4:5" ht="15.75" customHeight="1" x14ac:dyDescent="0.25">
      <c r="D833" s="8"/>
      <c r="E833" s="8"/>
    </row>
    <row r="834" spans="4:5" ht="15.75" customHeight="1" x14ac:dyDescent="0.25">
      <c r="D834" s="8"/>
      <c r="E834" s="8"/>
    </row>
    <row r="835" spans="4:5" ht="15.75" customHeight="1" x14ac:dyDescent="0.25">
      <c r="D835" s="8"/>
      <c r="E835" s="8"/>
    </row>
    <row r="836" spans="4:5" ht="15.75" customHeight="1" x14ac:dyDescent="0.25">
      <c r="D836" s="8"/>
      <c r="E836" s="8"/>
    </row>
    <row r="837" spans="4:5" ht="15.75" customHeight="1" x14ac:dyDescent="0.25">
      <c r="D837" s="8"/>
      <c r="E837" s="8"/>
    </row>
    <row r="838" spans="4:5" ht="15.75" customHeight="1" x14ac:dyDescent="0.25">
      <c r="D838" s="8"/>
      <c r="E838" s="8"/>
    </row>
    <row r="839" spans="4:5" ht="15.75" customHeight="1" x14ac:dyDescent="0.25">
      <c r="D839" s="8"/>
      <c r="E839" s="8"/>
    </row>
    <row r="840" spans="4:5" ht="15.75" customHeight="1" x14ac:dyDescent="0.25">
      <c r="D840" s="8"/>
      <c r="E840" s="8"/>
    </row>
    <row r="841" spans="4:5" ht="15.75" customHeight="1" x14ac:dyDescent="0.25">
      <c r="D841" s="8"/>
      <c r="E841" s="8"/>
    </row>
    <row r="842" spans="4:5" ht="15.75" customHeight="1" x14ac:dyDescent="0.25">
      <c r="D842" s="8"/>
      <c r="E842" s="8"/>
    </row>
    <row r="843" spans="4:5" ht="15.75" customHeight="1" x14ac:dyDescent="0.25">
      <c r="D843" s="8"/>
      <c r="E843" s="8"/>
    </row>
    <row r="844" spans="4:5" ht="15.75" customHeight="1" x14ac:dyDescent="0.25">
      <c r="D844" s="8"/>
      <c r="E844" s="8"/>
    </row>
    <row r="845" spans="4:5" ht="15.75" customHeight="1" x14ac:dyDescent="0.25">
      <c r="D845" s="8"/>
      <c r="E845" s="8"/>
    </row>
    <row r="846" spans="4:5" ht="15.75" customHeight="1" x14ac:dyDescent="0.25">
      <c r="D846" s="8"/>
      <c r="E846" s="8"/>
    </row>
    <row r="847" spans="4:5" ht="15.75" customHeight="1" x14ac:dyDescent="0.25">
      <c r="D847" s="8"/>
      <c r="E847" s="8"/>
    </row>
    <row r="848" spans="4:5" ht="15.75" customHeight="1" x14ac:dyDescent="0.25">
      <c r="D848" s="8"/>
      <c r="E848" s="8"/>
    </row>
    <row r="849" spans="4:5" ht="15.75" customHeight="1" x14ac:dyDescent="0.25">
      <c r="D849" s="8"/>
      <c r="E849" s="8"/>
    </row>
    <row r="850" spans="4:5" ht="15.75" customHeight="1" x14ac:dyDescent="0.25">
      <c r="D850" s="8"/>
      <c r="E850" s="8"/>
    </row>
    <row r="851" spans="4:5" ht="15.75" customHeight="1" x14ac:dyDescent="0.25">
      <c r="D851" s="8"/>
      <c r="E851" s="8"/>
    </row>
    <row r="852" spans="4:5" ht="15.75" customHeight="1" x14ac:dyDescent="0.25">
      <c r="D852" s="8"/>
      <c r="E852" s="8"/>
    </row>
    <row r="853" spans="4:5" ht="15.75" customHeight="1" x14ac:dyDescent="0.25">
      <c r="D853" s="8"/>
      <c r="E853" s="8"/>
    </row>
    <row r="854" spans="4:5" ht="15.75" customHeight="1" x14ac:dyDescent="0.25">
      <c r="D854" s="8"/>
      <c r="E854" s="8"/>
    </row>
    <row r="855" spans="4:5" ht="15.75" customHeight="1" x14ac:dyDescent="0.25">
      <c r="D855" s="8"/>
      <c r="E855" s="8"/>
    </row>
    <row r="856" spans="4:5" ht="15.75" customHeight="1" x14ac:dyDescent="0.25">
      <c r="D856" s="8"/>
      <c r="E856" s="8"/>
    </row>
    <row r="857" spans="4:5" ht="15.75" customHeight="1" x14ac:dyDescent="0.25">
      <c r="D857" s="8"/>
      <c r="E857" s="8"/>
    </row>
    <row r="858" spans="4:5" ht="15.75" customHeight="1" x14ac:dyDescent="0.25">
      <c r="D858" s="8"/>
      <c r="E858" s="8"/>
    </row>
    <row r="859" spans="4:5" ht="15.75" customHeight="1" x14ac:dyDescent="0.25">
      <c r="D859" s="8"/>
      <c r="E859" s="8"/>
    </row>
    <row r="860" spans="4:5" ht="15.75" customHeight="1" x14ac:dyDescent="0.25">
      <c r="D860" s="8"/>
      <c r="E860" s="8"/>
    </row>
    <row r="861" spans="4:5" ht="15.75" customHeight="1" x14ac:dyDescent="0.25">
      <c r="D861" s="8"/>
      <c r="E861" s="8"/>
    </row>
    <row r="862" spans="4:5" ht="15.75" customHeight="1" x14ac:dyDescent="0.25">
      <c r="D862" s="8"/>
      <c r="E862" s="8"/>
    </row>
    <row r="863" spans="4:5" ht="15.75" customHeight="1" x14ac:dyDescent="0.25">
      <c r="D863" s="8"/>
      <c r="E863" s="8"/>
    </row>
    <row r="864" spans="4:5" ht="15.75" customHeight="1" x14ac:dyDescent="0.25">
      <c r="D864" s="8"/>
      <c r="E864" s="8"/>
    </row>
    <row r="865" spans="4:5" ht="15.75" customHeight="1" x14ac:dyDescent="0.25">
      <c r="D865" s="8"/>
      <c r="E865" s="8"/>
    </row>
    <row r="866" spans="4:5" ht="15.75" customHeight="1" x14ac:dyDescent="0.25">
      <c r="D866" s="8"/>
      <c r="E866" s="8"/>
    </row>
    <row r="867" spans="4:5" ht="15.75" customHeight="1" x14ac:dyDescent="0.25">
      <c r="D867" s="8"/>
      <c r="E867" s="8"/>
    </row>
    <row r="868" spans="4:5" ht="15.75" customHeight="1" x14ac:dyDescent="0.25">
      <c r="D868" s="8"/>
      <c r="E868" s="8"/>
    </row>
    <row r="869" spans="4:5" ht="15.75" customHeight="1" x14ac:dyDescent="0.25">
      <c r="D869" s="8"/>
      <c r="E869" s="8"/>
    </row>
    <row r="870" spans="4:5" ht="15.75" customHeight="1" x14ac:dyDescent="0.25">
      <c r="D870" s="8"/>
      <c r="E870" s="8"/>
    </row>
    <row r="871" spans="4:5" ht="15.75" customHeight="1" x14ac:dyDescent="0.25">
      <c r="D871" s="8"/>
      <c r="E871" s="8"/>
    </row>
    <row r="872" spans="4:5" ht="15.75" customHeight="1" x14ac:dyDescent="0.25">
      <c r="D872" s="8"/>
      <c r="E872" s="8"/>
    </row>
    <row r="873" spans="4:5" ht="15.75" customHeight="1" x14ac:dyDescent="0.25">
      <c r="D873" s="8"/>
      <c r="E873" s="8"/>
    </row>
    <row r="874" spans="4:5" ht="15.75" customHeight="1" x14ac:dyDescent="0.25">
      <c r="D874" s="8"/>
      <c r="E874" s="8"/>
    </row>
    <row r="875" spans="4:5" ht="15.75" customHeight="1" x14ac:dyDescent="0.25">
      <c r="D875" s="8"/>
      <c r="E875" s="8"/>
    </row>
    <row r="876" spans="4:5" ht="15.75" customHeight="1" x14ac:dyDescent="0.25">
      <c r="D876" s="8"/>
      <c r="E876" s="8"/>
    </row>
    <row r="877" spans="4:5" ht="15.75" customHeight="1" x14ac:dyDescent="0.25">
      <c r="D877" s="8"/>
      <c r="E877" s="8"/>
    </row>
    <row r="878" spans="4:5" ht="15.75" customHeight="1" x14ac:dyDescent="0.25">
      <c r="D878" s="8"/>
      <c r="E878" s="8"/>
    </row>
    <row r="879" spans="4:5" ht="15.75" customHeight="1" x14ac:dyDescent="0.25">
      <c r="D879" s="8"/>
      <c r="E879" s="8"/>
    </row>
    <row r="880" spans="4:5" ht="15.75" customHeight="1" x14ac:dyDescent="0.25">
      <c r="D880" s="8"/>
      <c r="E880" s="8"/>
    </row>
    <row r="881" spans="4:5" ht="15.75" customHeight="1" x14ac:dyDescent="0.25">
      <c r="D881" s="8"/>
      <c r="E881" s="8"/>
    </row>
    <row r="882" spans="4:5" ht="15.75" customHeight="1" x14ac:dyDescent="0.25">
      <c r="D882" s="8"/>
      <c r="E882" s="8"/>
    </row>
    <row r="883" spans="4:5" ht="15.75" customHeight="1" x14ac:dyDescent="0.25">
      <c r="D883" s="8"/>
      <c r="E883" s="8"/>
    </row>
    <row r="884" spans="4:5" ht="15.75" customHeight="1" x14ac:dyDescent="0.25">
      <c r="D884" s="8"/>
      <c r="E884" s="8"/>
    </row>
    <row r="885" spans="4:5" ht="15.75" customHeight="1" x14ac:dyDescent="0.25">
      <c r="D885" s="8"/>
      <c r="E885" s="8"/>
    </row>
    <row r="886" spans="4:5" ht="15.75" customHeight="1" x14ac:dyDescent="0.25">
      <c r="D886" s="8"/>
      <c r="E886" s="8"/>
    </row>
    <row r="887" spans="4:5" ht="15.75" customHeight="1" x14ac:dyDescent="0.25">
      <c r="D887" s="8"/>
      <c r="E887" s="8"/>
    </row>
    <row r="888" spans="4:5" ht="15.75" customHeight="1" x14ac:dyDescent="0.25">
      <c r="D888" s="8"/>
      <c r="E888" s="8"/>
    </row>
    <row r="889" spans="4:5" ht="15.75" customHeight="1" x14ac:dyDescent="0.25">
      <c r="D889" s="8"/>
      <c r="E889" s="8"/>
    </row>
    <row r="890" spans="4:5" ht="15.75" customHeight="1" x14ac:dyDescent="0.25">
      <c r="D890" s="8"/>
      <c r="E890" s="8"/>
    </row>
    <row r="891" spans="4:5" ht="15.75" customHeight="1" x14ac:dyDescent="0.25">
      <c r="D891" s="8"/>
      <c r="E891" s="8"/>
    </row>
    <row r="892" spans="4:5" ht="15.75" customHeight="1" x14ac:dyDescent="0.25">
      <c r="D892" s="8"/>
      <c r="E892" s="8"/>
    </row>
    <row r="893" spans="4:5" ht="15.75" customHeight="1" x14ac:dyDescent="0.25">
      <c r="D893" s="8"/>
      <c r="E893" s="8"/>
    </row>
    <row r="894" spans="4:5" ht="15.75" customHeight="1" x14ac:dyDescent="0.25">
      <c r="D894" s="8"/>
      <c r="E894" s="8"/>
    </row>
    <row r="895" spans="4:5" ht="15.75" customHeight="1" x14ac:dyDescent="0.25">
      <c r="D895" s="8"/>
      <c r="E895" s="8"/>
    </row>
    <row r="896" spans="4:5" ht="15.75" customHeight="1" x14ac:dyDescent="0.25">
      <c r="D896" s="8"/>
      <c r="E896" s="8"/>
    </row>
    <row r="897" spans="4:5" ht="15.75" customHeight="1" x14ac:dyDescent="0.25">
      <c r="D897" s="8"/>
      <c r="E897" s="8"/>
    </row>
    <row r="898" spans="4:5" ht="15.75" customHeight="1" x14ac:dyDescent="0.25">
      <c r="D898" s="8"/>
      <c r="E898" s="8"/>
    </row>
    <row r="899" spans="4:5" ht="15.75" customHeight="1" x14ac:dyDescent="0.25">
      <c r="D899" s="8"/>
      <c r="E899" s="8"/>
    </row>
    <row r="900" spans="4:5" ht="15.75" customHeight="1" x14ac:dyDescent="0.25">
      <c r="D900" s="8"/>
      <c r="E900" s="8"/>
    </row>
    <row r="901" spans="4:5" ht="15.75" customHeight="1" x14ac:dyDescent="0.25">
      <c r="D901" s="8"/>
      <c r="E901" s="8"/>
    </row>
    <row r="902" spans="4:5" ht="15.75" customHeight="1" x14ac:dyDescent="0.25">
      <c r="D902" s="8"/>
      <c r="E902" s="8"/>
    </row>
    <row r="903" spans="4:5" ht="15.75" customHeight="1" x14ac:dyDescent="0.25">
      <c r="D903" s="8"/>
      <c r="E903" s="8"/>
    </row>
    <row r="904" spans="4:5" ht="15.75" customHeight="1" x14ac:dyDescent="0.25">
      <c r="D904" s="8"/>
      <c r="E904" s="8"/>
    </row>
    <row r="905" spans="4:5" ht="15.75" customHeight="1" x14ac:dyDescent="0.25">
      <c r="D905" s="8"/>
      <c r="E905" s="8"/>
    </row>
    <row r="906" spans="4:5" ht="15.75" customHeight="1" x14ac:dyDescent="0.25">
      <c r="D906" s="8"/>
      <c r="E906" s="8"/>
    </row>
    <row r="907" spans="4:5" ht="15.75" customHeight="1" x14ac:dyDescent="0.25">
      <c r="D907" s="8"/>
      <c r="E907" s="8"/>
    </row>
    <row r="908" spans="4:5" ht="15.75" customHeight="1" x14ac:dyDescent="0.25">
      <c r="D908" s="8"/>
      <c r="E908" s="8"/>
    </row>
    <row r="909" spans="4:5" ht="15.75" customHeight="1" x14ac:dyDescent="0.25">
      <c r="D909" s="8"/>
      <c r="E909" s="8"/>
    </row>
    <row r="910" spans="4:5" ht="15.75" customHeight="1" x14ac:dyDescent="0.25">
      <c r="D910" s="8"/>
      <c r="E910" s="8"/>
    </row>
    <row r="911" spans="4:5" ht="15.75" customHeight="1" x14ac:dyDescent="0.25">
      <c r="D911" s="8"/>
      <c r="E911" s="8"/>
    </row>
    <row r="912" spans="4:5" ht="15.75" customHeight="1" x14ac:dyDescent="0.25">
      <c r="D912" s="8"/>
      <c r="E912" s="8"/>
    </row>
    <row r="913" spans="4:5" ht="15.75" customHeight="1" x14ac:dyDescent="0.25">
      <c r="D913" s="8"/>
      <c r="E913" s="8"/>
    </row>
    <row r="914" spans="4:5" ht="15.75" customHeight="1" x14ac:dyDescent="0.25">
      <c r="D914" s="8"/>
      <c r="E914" s="8"/>
    </row>
    <row r="915" spans="4:5" ht="15.75" customHeight="1" x14ac:dyDescent="0.25">
      <c r="D915" s="8"/>
      <c r="E915" s="8"/>
    </row>
    <row r="916" spans="4:5" ht="15.75" customHeight="1" x14ac:dyDescent="0.25">
      <c r="D916" s="8"/>
      <c r="E916" s="8"/>
    </row>
    <row r="917" spans="4:5" ht="15.75" customHeight="1" x14ac:dyDescent="0.25">
      <c r="D917" s="8"/>
      <c r="E917" s="8"/>
    </row>
    <row r="918" spans="4:5" ht="15.75" customHeight="1" x14ac:dyDescent="0.25">
      <c r="D918" s="8"/>
      <c r="E918" s="8"/>
    </row>
    <row r="919" spans="4:5" ht="15.75" customHeight="1" x14ac:dyDescent="0.25">
      <c r="D919" s="8"/>
      <c r="E919" s="8"/>
    </row>
    <row r="920" spans="4:5" ht="15.75" customHeight="1" x14ac:dyDescent="0.25">
      <c r="D920" s="8"/>
      <c r="E920" s="8"/>
    </row>
    <row r="921" spans="4:5" ht="15.75" customHeight="1" x14ac:dyDescent="0.25">
      <c r="D921" s="8"/>
      <c r="E921" s="8"/>
    </row>
    <row r="922" spans="4:5" ht="15.75" customHeight="1" x14ac:dyDescent="0.25">
      <c r="D922" s="8"/>
      <c r="E922" s="8"/>
    </row>
    <row r="923" spans="4:5" ht="15.75" customHeight="1" x14ac:dyDescent="0.25">
      <c r="D923" s="8"/>
      <c r="E923" s="8"/>
    </row>
    <row r="924" spans="4:5" ht="15.75" customHeight="1" x14ac:dyDescent="0.25">
      <c r="D924" s="8"/>
      <c r="E924" s="8"/>
    </row>
    <row r="925" spans="4:5" ht="15.75" customHeight="1" x14ac:dyDescent="0.25">
      <c r="D925" s="8"/>
      <c r="E925" s="8"/>
    </row>
    <row r="926" spans="4:5" ht="15.75" customHeight="1" x14ac:dyDescent="0.25">
      <c r="D926" s="8"/>
      <c r="E926" s="8"/>
    </row>
    <row r="927" spans="4:5" ht="15.75" customHeight="1" x14ac:dyDescent="0.25">
      <c r="D927" s="8"/>
      <c r="E927" s="8"/>
    </row>
    <row r="928" spans="4:5" ht="15.75" customHeight="1" x14ac:dyDescent="0.25">
      <c r="D928" s="8"/>
      <c r="E928" s="8"/>
    </row>
    <row r="929" spans="4:5" ht="15.75" customHeight="1" x14ac:dyDescent="0.25">
      <c r="D929" s="8"/>
      <c r="E929" s="8"/>
    </row>
    <row r="930" spans="4:5" ht="15.75" customHeight="1" x14ac:dyDescent="0.25">
      <c r="D930" s="8"/>
      <c r="E930" s="8"/>
    </row>
    <row r="931" spans="4:5" ht="15.75" customHeight="1" x14ac:dyDescent="0.25">
      <c r="D931" s="8"/>
      <c r="E931" s="8"/>
    </row>
    <row r="932" spans="4:5" ht="15.75" customHeight="1" x14ac:dyDescent="0.25">
      <c r="D932" s="8"/>
      <c r="E932" s="8"/>
    </row>
    <row r="933" spans="4:5" ht="15.75" customHeight="1" x14ac:dyDescent="0.25">
      <c r="D933" s="8"/>
      <c r="E933" s="8"/>
    </row>
    <row r="934" spans="4:5" ht="15.75" customHeight="1" x14ac:dyDescent="0.25">
      <c r="D934" s="8"/>
      <c r="E934" s="8"/>
    </row>
    <row r="935" spans="4:5" ht="15.75" customHeight="1" x14ac:dyDescent="0.25">
      <c r="D935" s="8"/>
      <c r="E935" s="8"/>
    </row>
    <row r="936" spans="4:5" ht="15.75" customHeight="1" x14ac:dyDescent="0.25">
      <c r="D936" s="8"/>
      <c r="E936" s="8"/>
    </row>
    <row r="937" spans="4:5" ht="15.75" customHeight="1" x14ac:dyDescent="0.25">
      <c r="D937" s="8"/>
      <c r="E937" s="8"/>
    </row>
    <row r="938" spans="4:5" ht="15.75" customHeight="1" x14ac:dyDescent="0.25">
      <c r="D938" s="8"/>
      <c r="E938" s="8"/>
    </row>
    <row r="939" spans="4:5" ht="15.75" customHeight="1" x14ac:dyDescent="0.25">
      <c r="D939" s="8"/>
      <c r="E939" s="8"/>
    </row>
    <row r="940" spans="4:5" ht="15.75" customHeight="1" x14ac:dyDescent="0.25">
      <c r="D940" s="8"/>
      <c r="E940" s="8"/>
    </row>
    <row r="941" spans="4:5" ht="15.75" customHeight="1" x14ac:dyDescent="0.25">
      <c r="D941" s="8"/>
      <c r="E941" s="8"/>
    </row>
    <row r="942" spans="4:5" ht="15.75" customHeight="1" x14ac:dyDescent="0.25">
      <c r="D942" s="8"/>
      <c r="E942" s="8"/>
    </row>
    <row r="943" spans="4:5" ht="15.75" customHeight="1" x14ac:dyDescent="0.25">
      <c r="D943" s="8"/>
      <c r="E943" s="8"/>
    </row>
    <row r="944" spans="4:5" ht="15.75" customHeight="1" x14ac:dyDescent="0.25">
      <c r="D944" s="8"/>
      <c r="E944" s="8"/>
    </row>
    <row r="945" spans="4:5" ht="15.75" customHeight="1" x14ac:dyDescent="0.25">
      <c r="D945" s="8"/>
      <c r="E945" s="8"/>
    </row>
    <row r="946" spans="4:5" ht="15.75" customHeight="1" x14ac:dyDescent="0.25">
      <c r="D946" s="8"/>
      <c r="E946" s="8"/>
    </row>
    <row r="947" spans="4:5" ht="15.75" customHeight="1" x14ac:dyDescent="0.25">
      <c r="D947" s="8"/>
      <c r="E947" s="8"/>
    </row>
    <row r="948" spans="4:5" ht="15.75" customHeight="1" x14ac:dyDescent="0.25">
      <c r="D948" s="8"/>
      <c r="E948" s="8"/>
    </row>
    <row r="949" spans="4:5" ht="15.75" customHeight="1" x14ac:dyDescent="0.25">
      <c r="D949" s="8"/>
      <c r="E949" s="8"/>
    </row>
    <row r="950" spans="4:5" ht="15.75" customHeight="1" x14ac:dyDescent="0.25">
      <c r="D950" s="8"/>
      <c r="E950" s="8"/>
    </row>
    <row r="951" spans="4:5" ht="15.75" customHeight="1" x14ac:dyDescent="0.25">
      <c r="D951" s="8"/>
      <c r="E951" s="8"/>
    </row>
    <row r="952" spans="4:5" ht="15.75" customHeight="1" x14ac:dyDescent="0.25">
      <c r="D952" s="8"/>
      <c r="E952" s="8"/>
    </row>
    <row r="953" spans="4:5" ht="15.75" customHeight="1" x14ac:dyDescent="0.25">
      <c r="D953" s="8"/>
      <c r="E953" s="8"/>
    </row>
    <row r="954" spans="4:5" ht="15.75" customHeight="1" x14ac:dyDescent="0.25">
      <c r="D954" s="8"/>
      <c r="E954" s="8"/>
    </row>
    <row r="955" spans="4:5" ht="15.75" customHeight="1" x14ac:dyDescent="0.25">
      <c r="D955" s="8"/>
      <c r="E955" s="8"/>
    </row>
    <row r="956" spans="4:5" ht="15.75" customHeight="1" x14ac:dyDescent="0.25">
      <c r="D956" s="8"/>
      <c r="E956" s="8"/>
    </row>
    <row r="957" spans="4:5" ht="15.75" customHeight="1" x14ac:dyDescent="0.25">
      <c r="D957" s="8"/>
      <c r="E957" s="8"/>
    </row>
    <row r="958" spans="4:5" ht="15.75" customHeight="1" x14ac:dyDescent="0.25">
      <c r="D958" s="8"/>
      <c r="E958" s="8"/>
    </row>
    <row r="959" spans="4:5" ht="15.75" customHeight="1" x14ac:dyDescent="0.25">
      <c r="D959" s="8"/>
      <c r="E959" s="8"/>
    </row>
    <row r="960" spans="4:5" ht="15.75" customHeight="1" x14ac:dyDescent="0.25">
      <c r="D960" s="8"/>
      <c r="E960" s="8"/>
    </row>
    <row r="961" spans="4:5" ht="15.75" customHeight="1" x14ac:dyDescent="0.25">
      <c r="D961" s="8"/>
      <c r="E961" s="8"/>
    </row>
    <row r="962" spans="4:5" ht="15.75" customHeight="1" x14ac:dyDescent="0.25">
      <c r="D962" s="8"/>
      <c r="E962" s="8"/>
    </row>
    <row r="963" spans="4:5" ht="15.75" customHeight="1" x14ac:dyDescent="0.25">
      <c r="D963" s="8"/>
      <c r="E963" s="8"/>
    </row>
    <row r="964" spans="4:5" ht="15.75" customHeight="1" x14ac:dyDescent="0.25">
      <c r="D964" s="8"/>
      <c r="E964" s="8"/>
    </row>
    <row r="965" spans="4:5" ht="15.75" customHeight="1" x14ac:dyDescent="0.25">
      <c r="D965" s="8"/>
      <c r="E965" s="8"/>
    </row>
    <row r="966" spans="4:5" ht="15.75" customHeight="1" x14ac:dyDescent="0.25">
      <c r="D966" s="8"/>
      <c r="E966" s="8"/>
    </row>
    <row r="967" spans="4:5" ht="15.75" customHeight="1" x14ac:dyDescent="0.25">
      <c r="D967" s="8"/>
      <c r="E967" s="8"/>
    </row>
    <row r="968" spans="4:5" ht="15.75" customHeight="1" x14ac:dyDescent="0.25">
      <c r="D968" s="8"/>
      <c r="E968" s="8"/>
    </row>
    <row r="969" spans="4:5" ht="15.75" customHeight="1" x14ac:dyDescent="0.25">
      <c r="D969" s="8"/>
      <c r="E969" s="8"/>
    </row>
    <row r="970" spans="4:5" ht="15.75" customHeight="1" x14ac:dyDescent="0.25">
      <c r="D970" s="8"/>
      <c r="E970" s="8"/>
    </row>
    <row r="971" spans="4:5" ht="15.75" customHeight="1" x14ac:dyDescent="0.25">
      <c r="D971" s="8"/>
      <c r="E971" s="8"/>
    </row>
    <row r="972" spans="4:5" ht="15.75" customHeight="1" x14ac:dyDescent="0.25">
      <c r="D972" s="8"/>
      <c r="E972" s="8"/>
    </row>
    <row r="973" spans="4:5" ht="15.75" customHeight="1" x14ac:dyDescent="0.25">
      <c r="D973" s="8"/>
      <c r="E973" s="8"/>
    </row>
    <row r="974" spans="4:5" ht="15.75" customHeight="1" x14ac:dyDescent="0.25">
      <c r="D974" s="8"/>
      <c r="E974" s="8"/>
    </row>
    <row r="975" spans="4:5" ht="15.75" customHeight="1" x14ac:dyDescent="0.25">
      <c r="D975" s="8"/>
      <c r="E975" s="8"/>
    </row>
    <row r="976" spans="4:5" ht="15.75" customHeight="1" x14ac:dyDescent="0.25">
      <c r="D976" s="8"/>
      <c r="E976" s="8"/>
    </row>
    <row r="977" spans="4:5" ht="15.75" customHeight="1" x14ac:dyDescent="0.25">
      <c r="D977" s="8"/>
      <c r="E977" s="8"/>
    </row>
    <row r="978" spans="4:5" ht="15.75" customHeight="1" x14ac:dyDescent="0.25">
      <c r="D978" s="8"/>
      <c r="E978" s="8"/>
    </row>
    <row r="979" spans="4:5" ht="15.75" customHeight="1" x14ac:dyDescent="0.25">
      <c r="D979" s="8"/>
      <c r="E979" s="8"/>
    </row>
    <row r="980" spans="4:5" ht="15.75" customHeight="1" x14ac:dyDescent="0.25">
      <c r="D980" s="8"/>
      <c r="E980" s="8"/>
    </row>
    <row r="981" spans="4:5" ht="15.75" customHeight="1" x14ac:dyDescent="0.25">
      <c r="D981" s="8"/>
      <c r="E981" s="8"/>
    </row>
    <row r="982" spans="4:5" ht="15.75" customHeight="1" x14ac:dyDescent="0.25">
      <c r="D982" s="8"/>
      <c r="E982" s="8"/>
    </row>
    <row r="983" spans="4:5" ht="15.75" customHeight="1" x14ac:dyDescent="0.25">
      <c r="D983" s="8"/>
      <c r="E983" s="8"/>
    </row>
    <row r="984" spans="4:5" ht="15.75" customHeight="1" x14ac:dyDescent="0.25">
      <c r="D984" s="8"/>
      <c r="E984" s="8"/>
    </row>
    <row r="985" spans="4:5" ht="15.75" customHeight="1" x14ac:dyDescent="0.25">
      <c r="D985" s="8"/>
      <c r="E985" s="8"/>
    </row>
    <row r="986" spans="4:5" ht="15.75" customHeight="1" x14ac:dyDescent="0.25">
      <c r="D986" s="8"/>
      <c r="E986" s="8"/>
    </row>
    <row r="987" spans="4:5" ht="15.75" customHeight="1" x14ac:dyDescent="0.25">
      <c r="D987" s="8"/>
      <c r="E987" s="8"/>
    </row>
    <row r="988" spans="4:5" ht="15.75" customHeight="1" x14ac:dyDescent="0.25">
      <c r="D988" s="8"/>
      <c r="E988" s="8"/>
    </row>
    <row r="989" spans="4:5" ht="15.75" customHeight="1" x14ac:dyDescent="0.25">
      <c r="D989" s="8"/>
      <c r="E989" s="8"/>
    </row>
    <row r="990" spans="4:5" ht="15.75" customHeight="1" x14ac:dyDescent="0.25">
      <c r="D990" s="8"/>
      <c r="E990" s="8"/>
    </row>
    <row r="991" spans="4:5" ht="15.75" customHeight="1" x14ac:dyDescent="0.25">
      <c r="D991" s="8"/>
      <c r="E991" s="8"/>
    </row>
    <row r="992" spans="4:5" ht="15.75" customHeight="1" x14ac:dyDescent="0.25">
      <c r="D992" s="8"/>
      <c r="E992" s="8"/>
    </row>
    <row r="993" spans="4:5" ht="15.75" customHeight="1" x14ac:dyDescent="0.25">
      <c r="D993" s="8"/>
      <c r="E993" s="8"/>
    </row>
    <row r="994" spans="4:5" ht="15.75" customHeight="1" x14ac:dyDescent="0.25">
      <c r="D994" s="8"/>
      <c r="E994" s="8"/>
    </row>
    <row r="995" spans="4:5" ht="15.75" customHeight="1" x14ac:dyDescent="0.25">
      <c r="D995" s="8"/>
      <c r="E995" s="8"/>
    </row>
    <row r="996" spans="4:5" ht="15.75" customHeight="1" x14ac:dyDescent="0.25">
      <c r="D996" s="8"/>
      <c r="E996" s="8"/>
    </row>
    <row r="997" spans="4:5" ht="15.75" customHeight="1" x14ac:dyDescent="0.25">
      <c r="D997" s="8"/>
      <c r="E997" s="8"/>
    </row>
    <row r="998" spans="4:5" ht="15.75" customHeight="1" x14ac:dyDescent="0.25">
      <c r="D998" s="8"/>
      <c r="E998" s="8"/>
    </row>
    <row r="999" spans="4:5" ht="15.75" customHeight="1" x14ac:dyDescent="0.25">
      <c r="D999" s="8"/>
      <c r="E999" s="8"/>
    </row>
    <row r="1000" spans="4:5" ht="15.75" customHeight="1" x14ac:dyDescent="0.25">
      <c r="D1000" s="8"/>
      <c r="E1000" s="8"/>
    </row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H1000"/>
  <sheetViews>
    <sheetView workbookViewId="0"/>
  </sheetViews>
  <sheetFormatPr defaultColWidth="12.59765625" defaultRowHeight="15" customHeight="1" x14ac:dyDescent="0.25"/>
  <cols>
    <col min="1" max="1" width="21.69921875" customWidth="1"/>
    <col min="2" max="2" width="14.19921875" customWidth="1"/>
    <col min="3" max="7" width="4.3984375" customWidth="1"/>
    <col min="8" max="8" width="9.8984375" customWidth="1"/>
    <col min="9" max="26" width="7.59765625" customWidth="1"/>
  </cols>
  <sheetData>
    <row r="3" spans="1:8" ht="13.8" x14ac:dyDescent="0.25">
      <c r="A3" s="10" t="s">
        <v>0</v>
      </c>
      <c r="B3" s="10" t="s">
        <v>1604</v>
      </c>
      <c r="C3" s="11"/>
      <c r="D3" s="11"/>
      <c r="E3" s="11"/>
      <c r="F3" s="11"/>
      <c r="G3" s="11"/>
      <c r="H3" s="12"/>
    </row>
    <row r="4" spans="1:8" ht="13.8" x14ac:dyDescent="0.25">
      <c r="A4" s="10" t="s">
        <v>1605</v>
      </c>
      <c r="B4" s="13">
        <v>2011</v>
      </c>
      <c r="C4" s="14">
        <v>2012</v>
      </c>
      <c r="D4" s="14">
        <v>2013</v>
      </c>
      <c r="E4" s="14">
        <v>2014</v>
      </c>
      <c r="F4" s="14">
        <v>2015</v>
      </c>
      <c r="G4" s="14">
        <v>2016</v>
      </c>
      <c r="H4" s="15" t="s">
        <v>3</v>
      </c>
    </row>
    <row r="5" spans="1:8" ht="13.8" x14ac:dyDescent="0.25">
      <c r="A5" s="13" t="s">
        <v>8</v>
      </c>
      <c r="B5" s="16">
        <v>1</v>
      </c>
      <c r="C5" s="17">
        <v>7</v>
      </c>
      <c r="D5" s="17">
        <v>19</v>
      </c>
      <c r="E5" s="17">
        <v>60</v>
      </c>
      <c r="F5" s="17">
        <v>5</v>
      </c>
      <c r="G5" s="17">
        <v>8</v>
      </c>
      <c r="H5" s="18">
        <v>100</v>
      </c>
    </row>
    <row r="6" spans="1:8" ht="13.8" x14ac:dyDescent="0.25">
      <c r="A6" s="19" t="s">
        <v>3</v>
      </c>
      <c r="B6" s="20">
        <v>1</v>
      </c>
      <c r="C6" s="21">
        <v>7</v>
      </c>
      <c r="D6" s="21">
        <v>19</v>
      </c>
      <c r="E6" s="21">
        <v>60</v>
      </c>
      <c r="F6" s="21">
        <v>5</v>
      </c>
      <c r="G6" s="21">
        <v>8</v>
      </c>
      <c r="H6" s="22">
        <v>100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000"/>
  <sheetViews>
    <sheetView workbookViewId="0">
      <selection activeCell="C9" sqref="C9"/>
    </sheetView>
  </sheetViews>
  <sheetFormatPr defaultColWidth="12.59765625" defaultRowHeight="15" customHeight="1" x14ac:dyDescent="0.25"/>
  <cols>
    <col min="1" max="1" width="3.5" customWidth="1"/>
    <col min="2" max="2" width="9.8984375" bestFit="1" customWidth="1"/>
    <col min="3" max="3" width="26.19921875" customWidth="1"/>
    <col min="4" max="4" width="12" customWidth="1"/>
    <col min="5" max="5" width="17.8984375" customWidth="1"/>
    <col min="6" max="6" width="12.59765625" customWidth="1"/>
    <col min="7" max="7" width="3.59765625" customWidth="1"/>
    <col min="8" max="8" width="4" customWidth="1"/>
    <col min="9" max="9" width="17.296875" bestFit="1" customWidth="1"/>
    <col min="10" max="20" width="7.59765625" customWidth="1"/>
  </cols>
  <sheetData>
    <row r="1" spans="1:9" ht="18" x14ac:dyDescent="0.35">
      <c r="A1" s="7" t="s">
        <v>1602</v>
      </c>
    </row>
    <row r="2" spans="1:9" ht="18" x14ac:dyDescent="0.35">
      <c r="A2" s="7" t="s">
        <v>1596</v>
      </c>
    </row>
    <row r="4" spans="1:9" ht="14.4" x14ac:dyDescent="0.3">
      <c r="A4" s="2" t="s">
        <v>12</v>
      </c>
      <c r="B4" s="2" t="s">
        <v>13</v>
      </c>
      <c r="C4" s="2" t="s">
        <v>14</v>
      </c>
      <c r="D4" s="28" t="s">
        <v>1</v>
      </c>
      <c r="E4" s="2" t="s">
        <v>1605</v>
      </c>
      <c r="F4" s="2" t="s">
        <v>18</v>
      </c>
      <c r="G4" s="2" t="s">
        <v>22</v>
      </c>
      <c r="H4" s="2" t="s">
        <v>23</v>
      </c>
      <c r="I4" s="28" t="s">
        <v>1606</v>
      </c>
    </row>
    <row r="5" spans="1:9" ht="14.4" x14ac:dyDescent="0.3">
      <c r="A5" s="2">
        <v>1</v>
      </c>
      <c r="B5" s="2">
        <v>8335112420</v>
      </c>
      <c r="C5" s="2" t="s">
        <v>1087</v>
      </c>
      <c r="D5" s="2">
        <v>2011</v>
      </c>
      <c r="E5" s="2" t="s">
        <v>8</v>
      </c>
      <c r="F5" s="2" t="s">
        <v>27</v>
      </c>
      <c r="G5" s="2">
        <v>0</v>
      </c>
      <c r="H5" s="2" t="s">
        <v>41</v>
      </c>
      <c r="I5" s="2">
        <v>14</v>
      </c>
    </row>
    <row r="6" spans="1:9" ht="14.4" x14ac:dyDescent="0.3">
      <c r="A6" s="2">
        <v>2</v>
      </c>
      <c r="B6" s="2">
        <v>8335120524</v>
      </c>
      <c r="C6" s="2" t="s">
        <v>1090</v>
      </c>
      <c r="D6" s="6">
        <v>2012</v>
      </c>
      <c r="E6" s="2" t="s">
        <v>8</v>
      </c>
      <c r="F6" s="2" t="s">
        <v>27</v>
      </c>
      <c r="G6" s="2">
        <v>142</v>
      </c>
      <c r="H6" s="2" t="s">
        <v>1093</v>
      </c>
      <c r="I6" s="2">
        <v>12</v>
      </c>
    </row>
    <row r="7" spans="1:9" ht="14.4" x14ac:dyDescent="0.3">
      <c r="A7" s="2">
        <v>3</v>
      </c>
      <c r="B7" s="2">
        <v>8335123527</v>
      </c>
      <c r="C7" s="2" t="s">
        <v>1094</v>
      </c>
      <c r="D7" s="2">
        <v>2012</v>
      </c>
      <c r="E7" s="2" t="s">
        <v>8</v>
      </c>
      <c r="F7" s="2" t="s">
        <v>27</v>
      </c>
      <c r="G7" s="2">
        <v>0</v>
      </c>
      <c r="H7" s="2" t="s">
        <v>74</v>
      </c>
      <c r="I7" s="2">
        <v>12</v>
      </c>
    </row>
    <row r="8" spans="1:9" ht="14.4" x14ac:dyDescent="0.3">
      <c r="A8" s="2">
        <v>4</v>
      </c>
      <c r="B8" s="2">
        <v>8335123568</v>
      </c>
      <c r="C8" s="2" t="s">
        <v>1096</v>
      </c>
      <c r="D8" s="2">
        <v>2012</v>
      </c>
      <c r="E8" s="2" t="s">
        <v>8</v>
      </c>
      <c r="F8" s="2" t="s">
        <v>27</v>
      </c>
      <c r="G8" s="2">
        <v>147</v>
      </c>
      <c r="H8" s="2" t="s">
        <v>1100</v>
      </c>
      <c r="I8" s="2">
        <v>12</v>
      </c>
    </row>
    <row r="9" spans="1:9" ht="14.4" x14ac:dyDescent="0.3">
      <c r="A9" s="2">
        <v>5</v>
      </c>
      <c r="B9" s="2">
        <v>8335128436</v>
      </c>
      <c r="C9" s="2" t="s">
        <v>1101</v>
      </c>
      <c r="D9" s="2">
        <v>2012</v>
      </c>
      <c r="E9" s="2" t="s">
        <v>8</v>
      </c>
      <c r="F9" s="2" t="s">
        <v>27</v>
      </c>
      <c r="G9" s="2">
        <v>0</v>
      </c>
      <c r="H9" s="2" t="s">
        <v>599</v>
      </c>
      <c r="I9" s="2">
        <v>12</v>
      </c>
    </row>
    <row r="10" spans="1:9" ht="14.4" x14ac:dyDescent="0.3">
      <c r="A10" s="2">
        <v>6</v>
      </c>
      <c r="B10" s="2">
        <v>8335128451</v>
      </c>
      <c r="C10" s="2" t="s">
        <v>1104</v>
      </c>
      <c r="D10" s="2">
        <v>2012</v>
      </c>
      <c r="E10" s="2" t="s">
        <v>8</v>
      </c>
      <c r="F10" s="2" t="s">
        <v>27</v>
      </c>
      <c r="G10" s="2">
        <v>0</v>
      </c>
      <c r="H10" s="2" t="s">
        <v>158</v>
      </c>
      <c r="I10" s="2">
        <v>12</v>
      </c>
    </row>
    <row r="11" spans="1:9" ht="14.4" x14ac:dyDescent="0.3">
      <c r="A11" s="2">
        <v>7</v>
      </c>
      <c r="B11" s="2">
        <v>8335128453</v>
      </c>
      <c r="C11" s="2" t="s">
        <v>1106</v>
      </c>
      <c r="D11" s="2">
        <v>2012</v>
      </c>
      <c r="E11" s="2" t="s">
        <v>8</v>
      </c>
      <c r="F11" s="2" t="s">
        <v>27</v>
      </c>
      <c r="G11" s="2">
        <v>0</v>
      </c>
      <c r="H11" s="2" t="s">
        <v>102</v>
      </c>
      <c r="I11" s="2">
        <v>12</v>
      </c>
    </row>
    <row r="12" spans="1:9" ht="14.4" x14ac:dyDescent="0.3">
      <c r="A12" s="2">
        <v>8</v>
      </c>
      <c r="B12" s="2">
        <v>8335128581</v>
      </c>
      <c r="C12" s="2" t="s">
        <v>1108</v>
      </c>
      <c r="D12" s="2">
        <v>2012</v>
      </c>
      <c r="E12" s="2" t="s">
        <v>8</v>
      </c>
      <c r="F12" s="2" t="s">
        <v>27</v>
      </c>
      <c r="G12" s="2">
        <v>0</v>
      </c>
      <c r="H12" s="2" t="s">
        <v>547</v>
      </c>
      <c r="I12" s="2">
        <v>12</v>
      </c>
    </row>
    <row r="13" spans="1:9" ht="14.4" x14ac:dyDescent="0.3">
      <c r="A13" s="2">
        <v>9</v>
      </c>
      <c r="B13" s="2">
        <v>8335132375</v>
      </c>
      <c r="C13" s="2" t="s">
        <v>1110</v>
      </c>
      <c r="D13" s="2">
        <v>2013</v>
      </c>
      <c r="E13" s="2" t="s">
        <v>8</v>
      </c>
      <c r="F13" s="2" t="s">
        <v>27</v>
      </c>
      <c r="G13" s="2">
        <v>0</v>
      </c>
      <c r="H13" s="2" t="s">
        <v>1112</v>
      </c>
      <c r="I13" s="2">
        <v>10</v>
      </c>
    </row>
    <row r="14" spans="1:9" ht="14.4" x14ac:dyDescent="0.3">
      <c r="A14" s="2">
        <v>10</v>
      </c>
      <c r="B14" s="2">
        <v>8335132389</v>
      </c>
      <c r="C14" s="2" t="s">
        <v>1113</v>
      </c>
      <c r="D14" s="2">
        <v>2013</v>
      </c>
      <c r="E14" s="2" t="s">
        <v>8</v>
      </c>
      <c r="F14" s="2" t="s">
        <v>27</v>
      </c>
      <c r="G14" s="2">
        <v>0</v>
      </c>
      <c r="H14" s="2" t="s">
        <v>53</v>
      </c>
      <c r="I14" s="2">
        <v>10</v>
      </c>
    </row>
    <row r="15" spans="1:9" ht="14.4" x14ac:dyDescent="0.3">
      <c r="A15" s="2">
        <v>11</v>
      </c>
      <c r="B15" s="2">
        <v>8335132395</v>
      </c>
      <c r="C15" s="2" t="s">
        <v>1115</v>
      </c>
      <c r="D15" s="2">
        <v>2013</v>
      </c>
      <c r="E15" s="2" t="s">
        <v>8</v>
      </c>
      <c r="F15" s="2" t="s">
        <v>27</v>
      </c>
      <c r="G15" s="2">
        <v>0</v>
      </c>
      <c r="H15" s="2" t="s">
        <v>180</v>
      </c>
      <c r="I15" s="2">
        <v>10</v>
      </c>
    </row>
    <row r="16" spans="1:9" ht="14.4" x14ac:dyDescent="0.3">
      <c r="A16" s="2">
        <v>12</v>
      </c>
      <c r="B16" s="2">
        <v>8335132403</v>
      </c>
      <c r="C16" s="2" t="s">
        <v>1117</v>
      </c>
      <c r="D16" s="2">
        <v>2013</v>
      </c>
      <c r="E16" s="2" t="s">
        <v>8</v>
      </c>
      <c r="F16" s="2" t="s">
        <v>27</v>
      </c>
      <c r="G16" s="2">
        <v>0</v>
      </c>
      <c r="H16" s="2" t="s">
        <v>41</v>
      </c>
      <c r="I16" s="2">
        <v>10</v>
      </c>
    </row>
    <row r="17" spans="1:9" ht="14.4" x14ac:dyDescent="0.3">
      <c r="A17" s="2">
        <v>13</v>
      </c>
      <c r="B17" s="2">
        <v>8335132404</v>
      </c>
      <c r="C17" s="2" t="s">
        <v>1120</v>
      </c>
      <c r="D17" s="2">
        <v>2013</v>
      </c>
      <c r="E17" s="2" t="s">
        <v>8</v>
      </c>
      <c r="F17" s="2" t="s">
        <v>27</v>
      </c>
      <c r="G17" s="2">
        <v>0</v>
      </c>
      <c r="H17" s="2" t="s">
        <v>547</v>
      </c>
      <c r="I17" s="2">
        <v>10</v>
      </c>
    </row>
    <row r="18" spans="1:9" ht="14.4" x14ac:dyDescent="0.3">
      <c r="A18" s="2">
        <v>14</v>
      </c>
      <c r="B18" s="2">
        <v>8335132406</v>
      </c>
      <c r="C18" s="2" t="s">
        <v>1122</v>
      </c>
      <c r="D18" s="2">
        <v>2013</v>
      </c>
      <c r="E18" s="2" t="s">
        <v>8</v>
      </c>
      <c r="F18" s="2" t="s">
        <v>27</v>
      </c>
      <c r="G18" s="2">
        <v>142</v>
      </c>
      <c r="H18" s="2" t="s">
        <v>345</v>
      </c>
      <c r="I18" s="2">
        <v>10</v>
      </c>
    </row>
    <row r="19" spans="1:9" ht="14.4" x14ac:dyDescent="0.3">
      <c r="A19" s="2">
        <v>15</v>
      </c>
      <c r="B19" s="2">
        <v>8335132415</v>
      </c>
      <c r="C19" s="2" t="s">
        <v>1125</v>
      </c>
      <c r="D19" s="2">
        <v>2013</v>
      </c>
      <c r="E19" s="2" t="s">
        <v>8</v>
      </c>
      <c r="F19" s="2" t="s">
        <v>27</v>
      </c>
      <c r="G19" s="2">
        <v>0</v>
      </c>
      <c r="H19" s="2" t="s">
        <v>284</v>
      </c>
      <c r="I19" s="2">
        <v>10</v>
      </c>
    </row>
    <row r="20" spans="1:9" ht="14.4" x14ac:dyDescent="0.3">
      <c r="A20" s="2">
        <v>16</v>
      </c>
      <c r="B20" s="2">
        <v>8335132424</v>
      </c>
      <c r="C20" s="2" t="s">
        <v>1127</v>
      </c>
      <c r="D20" s="2">
        <v>2013</v>
      </c>
      <c r="E20" s="2" t="s">
        <v>8</v>
      </c>
      <c r="F20" s="2" t="s">
        <v>27</v>
      </c>
      <c r="G20" s="2">
        <v>0</v>
      </c>
      <c r="H20" s="2" t="s">
        <v>846</v>
      </c>
      <c r="I20" s="2">
        <v>10</v>
      </c>
    </row>
    <row r="21" spans="1:9" ht="15.75" customHeight="1" x14ac:dyDescent="0.3">
      <c r="A21" s="2">
        <v>17</v>
      </c>
      <c r="B21" s="2">
        <v>8335132433</v>
      </c>
      <c r="C21" s="2" t="s">
        <v>1129</v>
      </c>
      <c r="D21" s="2">
        <v>2013</v>
      </c>
      <c r="E21" s="2" t="s">
        <v>8</v>
      </c>
      <c r="F21" s="2" t="s">
        <v>27</v>
      </c>
      <c r="G21" s="2">
        <v>149</v>
      </c>
      <c r="H21" s="2" t="s">
        <v>123</v>
      </c>
      <c r="I21" s="2">
        <v>10</v>
      </c>
    </row>
    <row r="22" spans="1:9" ht="15.75" customHeight="1" x14ac:dyDescent="0.3">
      <c r="A22" s="2">
        <v>18</v>
      </c>
      <c r="B22" s="2">
        <v>8335132441</v>
      </c>
      <c r="C22" s="2" t="s">
        <v>1131</v>
      </c>
      <c r="D22" s="2">
        <v>2013</v>
      </c>
      <c r="E22" s="2" t="s">
        <v>8</v>
      </c>
      <c r="F22" s="2" t="s">
        <v>27</v>
      </c>
      <c r="G22" s="2">
        <v>0</v>
      </c>
      <c r="H22" s="2" t="s">
        <v>188</v>
      </c>
      <c r="I22" s="2">
        <v>10</v>
      </c>
    </row>
    <row r="23" spans="1:9" ht="15.75" customHeight="1" x14ac:dyDescent="0.3">
      <c r="A23" s="2">
        <v>19</v>
      </c>
      <c r="B23" s="2">
        <v>8335132471</v>
      </c>
      <c r="C23" s="2" t="s">
        <v>1133</v>
      </c>
      <c r="D23" s="2">
        <v>2013</v>
      </c>
      <c r="E23" s="2" t="s">
        <v>8</v>
      </c>
      <c r="F23" s="2" t="s">
        <v>27</v>
      </c>
      <c r="G23" s="2">
        <v>0</v>
      </c>
      <c r="H23" s="2" t="s">
        <v>898</v>
      </c>
      <c r="I23" s="2">
        <v>10</v>
      </c>
    </row>
    <row r="24" spans="1:9" ht="15.75" customHeight="1" x14ac:dyDescent="0.3">
      <c r="A24" s="2">
        <v>20</v>
      </c>
      <c r="B24" s="2">
        <v>8335132478</v>
      </c>
      <c r="C24" s="2" t="s">
        <v>1136</v>
      </c>
      <c r="D24" s="2">
        <v>2013</v>
      </c>
      <c r="E24" s="2" t="s">
        <v>8</v>
      </c>
      <c r="F24" s="2" t="s">
        <v>27</v>
      </c>
      <c r="G24" s="2">
        <v>0</v>
      </c>
      <c r="H24" s="2" t="s">
        <v>547</v>
      </c>
      <c r="I24" s="2">
        <v>10</v>
      </c>
    </row>
    <row r="25" spans="1:9" ht="15.75" customHeight="1" x14ac:dyDescent="0.3">
      <c r="A25" s="2">
        <v>21</v>
      </c>
      <c r="B25" s="2">
        <v>8335132489</v>
      </c>
      <c r="C25" s="2" t="s">
        <v>1138</v>
      </c>
      <c r="D25" s="2">
        <v>2013</v>
      </c>
      <c r="E25" s="2" t="s">
        <v>8</v>
      </c>
      <c r="F25" s="2" t="s">
        <v>27</v>
      </c>
      <c r="G25" s="2">
        <v>0</v>
      </c>
      <c r="H25" s="2" t="s">
        <v>74</v>
      </c>
      <c r="I25" s="2">
        <v>10</v>
      </c>
    </row>
    <row r="26" spans="1:9" ht="15.75" customHeight="1" x14ac:dyDescent="0.3">
      <c r="A26" s="2">
        <v>22</v>
      </c>
      <c r="B26" s="2">
        <v>8335132495</v>
      </c>
      <c r="C26" s="2" t="s">
        <v>1141</v>
      </c>
      <c r="D26" s="2">
        <v>2013</v>
      </c>
      <c r="E26" s="2" t="s">
        <v>8</v>
      </c>
      <c r="F26" s="2" t="s">
        <v>27</v>
      </c>
      <c r="G26" s="2">
        <v>144</v>
      </c>
      <c r="H26" s="2" t="s">
        <v>306</v>
      </c>
      <c r="I26" s="2">
        <v>10</v>
      </c>
    </row>
    <row r="27" spans="1:9" ht="15.75" customHeight="1" x14ac:dyDescent="0.3">
      <c r="A27" s="2">
        <v>23</v>
      </c>
      <c r="B27" s="2">
        <v>8335132505</v>
      </c>
      <c r="C27" s="2" t="s">
        <v>1142</v>
      </c>
      <c r="D27" s="2">
        <v>2013</v>
      </c>
      <c r="E27" s="2" t="s">
        <v>8</v>
      </c>
      <c r="F27" s="2" t="s">
        <v>27</v>
      </c>
      <c r="G27" s="2">
        <v>0</v>
      </c>
      <c r="H27" s="2" t="s">
        <v>345</v>
      </c>
      <c r="I27" s="2">
        <v>10</v>
      </c>
    </row>
    <row r="28" spans="1:9" ht="15.75" customHeight="1" x14ac:dyDescent="0.3">
      <c r="A28" s="2">
        <v>24</v>
      </c>
      <c r="B28" s="2">
        <v>8335132510</v>
      </c>
      <c r="C28" s="2" t="s">
        <v>1144</v>
      </c>
      <c r="D28" s="2">
        <v>2013</v>
      </c>
      <c r="E28" s="2" t="s">
        <v>8</v>
      </c>
      <c r="F28" s="2" t="s">
        <v>27</v>
      </c>
      <c r="G28" s="2">
        <v>144</v>
      </c>
      <c r="H28" s="2" t="s">
        <v>123</v>
      </c>
      <c r="I28" s="2">
        <v>10</v>
      </c>
    </row>
    <row r="29" spans="1:9" ht="15.75" customHeight="1" x14ac:dyDescent="0.3">
      <c r="A29" s="2">
        <v>25</v>
      </c>
      <c r="B29" s="2">
        <v>8335132511</v>
      </c>
      <c r="C29" s="2" t="s">
        <v>1146</v>
      </c>
      <c r="D29" s="2">
        <v>2013</v>
      </c>
      <c r="E29" s="2" t="s">
        <v>8</v>
      </c>
      <c r="F29" s="2" t="s">
        <v>27</v>
      </c>
      <c r="G29" s="2">
        <v>0</v>
      </c>
      <c r="H29" s="2" t="s">
        <v>583</v>
      </c>
      <c r="I29" s="2">
        <v>10</v>
      </c>
    </row>
    <row r="30" spans="1:9" ht="15.75" customHeight="1" x14ac:dyDescent="0.3">
      <c r="A30" s="2">
        <v>26</v>
      </c>
      <c r="B30" s="2">
        <v>8335132517</v>
      </c>
      <c r="C30" s="2" t="s">
        <v>1148</v>
      </c>
      <c r="D30" s="2">
        <v>2013</v>
      </c>
      <c r="E30" s="2" t="s">
        <v>8</v>
      </c>
      <c r="F30" s="2" t="s">
        <v>27</v>
      </c>
      <c r="G30" s="2">
        <v>143</v>
      </c>
      <c r="H30" s="2" t="s">
        <v>123</v>
      </c>
      <c r="I30" s="2">
        <v>10</v>
      </c>
    </row>
    <row r="31" spans="1:9" ht="15.75" customHeight="1" x14ac:dyDescent="0.3">
      <c r="A31" s="2">
        <v>27</v>
      </c>
      <c r="B31" s="2">
        <v>8335132546</v>
      </c>
      <c r="C31" s="2" t="s">
        <v>1151</v>
      </c>
      <c r="D31" s="2">
        <v>2013</v>
      </c>
      <c r="E31" s="2" t="s">
        <v>8</v>
      </c>
      <c r="F31" s="2" t="s">
        <v>27</v>
      </c>
      <c r="G31" s="2">
        <v>143</v>
      </c>
      <c r="H31" s="2" t="s">
        <v>742</v>
      </c>
      <c r="I31" s="2">
        <v>10</v>
      </c>
    </row>
    <row r="32" spans="1:9" ht="15.75" customHeight="1" x14ac:dyDescent="0.3">
      <c r="A32" s="2">
        <v>28</v>
      </c>
      <c r="B32" s="2">
        <v>8335141610</v>
      </c>
      <c r="C32" s="2" t="s">
        <v>1153</v>
      </c>
      <c r="D32" s="2">
        <v>2014</v>
      </c>
      <c r="E32" s="2" t="s">
        <v>8</v>
      </c>
      <c r="F32" s="2" t="s">
        <v>27</v>
      </c>
      <c r="G32" s="2">
        <v>0</v>
      </c>
      <c r="H32" s="2" t="s">
        <v>445</v>
      </c>
      <c r="I32" s="2">
        <v>8</v>
      </c>
    </row>
    <row r="33" spans="1:9" ht="15.75" customHeight="1" x14ac:dyDescent="0.3">
      <c r="A33" s="2">
        <v>29</v>
      </c>
      <c r="B33" s="2">
        <v>8335141611</v>
      </c>
      <c r="C33" s="2" t="s">
        <v>1155</v>
      </c>
      <c r="D33" s="2">
        <v>2014</v>
      </c>
      <c r="E33" s="2" t="s">
        <v>8</v>
      </c>
      <c r="F33" s="2" t="s">
        <v>27</v>
      </c>
      <c r="G33" s="2">
        <v>0</v>
      </c>
      <c r="H33" s="2" t="s">
        <v>45</v>
      </c>
      <c r="I33" s="2">
        <v>8</v>
      </c>
    </row>
    <row r="34" spans="1:9" ht="15.75" customHeight="1" x14ac:dyDescent="0.3">
      <c r="A34" s="2">
        <v>30</v>
      </c>
      <c r="B34" s="2">
        <v>8335141612</v>
      </c>
      <c r="C34" s="2" t="s">
        <v>1157</v>
      </c>
      <c r="D34" s="2">
        <v>2014</v>
      </c>
      <c r="E34" s="2" t="s">
        <v>8</v>
      </c>
      <c r="F34" s="2" t="s">
        <v>27</v>
      </c>
      <c r="G34" s="2">
        <v>0</v>
      </c>
      <c r="H34" s="2" t="s">
        <v>284</v>
      </c>
      <c r="I34" s="2">
        <v>8</v>
      </c>
    </row>
    <row r="35" spans="1:9" ht="15.75" customHeight="1" x14ac:dyDescent="0.3">
      <c r="A35" s="2">
        <v>31</v>
      </c>
      <c r="B35" s="2">
        <v>8335141613</v>
      </c>
      <c r="C35" s="2" t="s">
        <v>1160</v>
      </c>
      <c r="D35" s="2">
        <v>2014</v>
      </c>
      <c r="E35" s="2" t="s">
        <v>8</v>
      </c>
      <c r="F35" s="2" t="s">
        <v>27</v>
      </c>
      <c r="G35" s="2">
        <v>0</v>
      </c>
      <c r="H35" s="2" t="s">
        <v>133</v>
      </c>
      <c r="I35" s="2">
        <v>8</v>
      </c>
    </row>
    <row r="36" spans="1:9" ht="15.75" customHeight="1" x14ac:dyDescent="0.3">
      <c r="A36" s="2">
        <v>32</v>
      </c>
      <c r="B36" s="2">
        <v>8335141615</v>
      </c>
      <c r="C36" s="2" t="s">
        <v>1163</v>
      </c>
      <c r="D36" s="2">
        <v>2014</v>
      </c>
      <c r="E36" s="2" t="s">
        <v>8</v>
      </c>
      <c r="F36" s="2" t="s">
        <v>27</v>
      </c>
      <c r="G36" s="2">
        <v>140</v>
      </c>
      <c r="H36" s="2" t="s">
        <v>37</v>
      </c>
      <c r="I36" s="2">
        <v>8</v>
      </c>
    </row>
    <row r="37" spans="1:9" ht="15.75" customHeight="1" x14ac:dyDescent="0.3">
      <c r="A37" s="2">
        <v>33</v>
      </c>
      <c r="B37" s="2">
        <v>8335141616</v>
      </c>
      <c r="C37" s="2" t="s">
        <v>1165</v>
      </c>
      <c r="D37" s="2">
        <v>2014</v>
      </c>
      <c r="E37" s="2" t="s">
        <v>8</v>
      </c>
      <c r="F37" s="2" t="s">
        <v>27</v>
      </c>
      <c r="G37" s="2">
        <v>0</v>
      </c>
      <c r="H37" s="2" t="s">
        <v>148</v>
      </c>
      <c r="I37" s="2">
        <v>8</v>
      </c>
    </row>
    <row r="38" spans="1:9" ht="15.75" customHeight="1" x14ac:dyDescent="0.3">
      <c r="A38" s="2">
        <v>34</v>
      </c>
      <c r="B38" s="2">
        <v>8335141617</v>
      </c>
      <c r="C38" s="2" t="s">
        <v>1167</v>
      </c>
      <c r="D38" s="2">
        <v>2014</v>
      </c>
      <c r="E38" s="2" t="s">
        <v>8</v>
      </c>
      <c r="F38" s="2" t="s">
        <v>27</v>
      </c>
      <c r="G38" s="2">
        <v>0</v>
      </c>
      <c r="H38" s="2" t="s">
        <v>82</v>
      </c>
      <c r="I38" s="2">
        <v>8</v>
      </c>
    </row>
    <row r="39" spans="1:9" ht="15.75" customHeight="1" x14ac:dyDescent="0.3">
      <c r="A39" s="2">
        <v>35</v>
      </c>
      <c r="B39" s="2">
        <v>8335141618</v>
      </c>
      <c r="C39" s="2" t="s">
        <v>1169</v>
      </c>
      <c r="D39" s="2">
        <v>2014</v>
      </c>
      <c r="E39" s="2" t="s">
        <v>8</v>
      </c>
      <c r="F39" s="2" t="s">
        <v>27</v>
      </c>
      <c r="G39" s="2">
        <v>0</v>
      </c>
      <c r="H39" s="2" t="s">
        <v>192</v>
      </c>
      <c r="I39" s="2">
        <v>8</v>
      </c>
    </row>
    <row r="40" spans="1:9" ht="15.75" customHeight="1" x14ac:dyDescent="0.3">
      <c r="A40" s="2">
        <v>36</v>
      </c>
      <c r="B40" s="2">
        <v>8335141625</v>
      </c>
      <c r="C40" s="2" t="s">
        <v>1171</v>
      </c>
      <c r="D40" s="2">
        <v>2014</v>
      </c>
      <c r="E40" s="2" t="s">
        <v>8</v>
      </c>
      <c r="F40" s="2" t="s">
        <v>27</v>
      </c>
      <c r="G40" s="2">
        <v>0</v>
      </c>
      <c r="H40" s="2" t="s">
        <v>158</v>
      </c>
      <c r="I40" s="2">
        <v>8</v>
      </c>
    </row>
    <row r="41" spans="1:9" ht="15.75" customHeight="1" x14ac:dyDescent="0.3">
      <c r="A41" s="2">
        <v>37</v>
      </c>
      <c r="B41" s="2">
        <v>8335141626</v>
      </c>
      <c r="C41" s="2" t="s">
        <v>1173</v>
      </c>
      <c r="D41" s="2">
        <v>2014</v>
      </c>
      <c r="E41" s="2" t="s">
        <v>8</v>
      </c>
      <c r="F41" s="2" t="s">
        <v>27</v>
      </c>
      <c r="G41" s="2">
        <v>0</v>
      </c>
      <c r="H41" s="2" t="s">
        <v>166</v>
      </c>
      <c r="I41" s="2">
        <v>8</v>
      </c>
    </row>
    <row r="42" spans="1:9" ht="15.75" customHeight="1" x14ac:dyDescent="0.3">
      <c r="A42" s="2">
        <v>38</v>
      </c>
      <c r="B42" s="2">
        <v>8335141627</v>
      </c>
      <c r="C42" s="2" t="s">
        <v>1176</v>
      </c>
      <c r="D42" s="2">
        <v>2014</v>
      </c>
      <c r="E42" s="2" t="s">
        <v>8</v>
      </c>
      <c r="F42" s="2" t="s">
        <v>27</v>
      </c>
      <c r="G42" s="2">
        <v>0</v>
      </c>
      <c r="H42" s="2" t="s">
        <v>184</v>
      </c>
      <c r="I42" s="2">
        <v>8</v>
      </c>
    </row>
    <row r="43" spans="1:9" ht="15.75" customHeight="1" x14ac:dyDescent="0.3">
      <c r="A43" s="2">
        <v>39</v>
      </c>
      <c r="B43" s="2">
        <v>8335141628</v>
      </c>
      <c r="C43" s="2" t="s">
        <v>1178</v>
      </c>
      <c r="D43" s="2">
        <v>2014</v>
      </c>
      <c r="E43" s="2" t="s">
        <v>8</v>
      </c>
      <c r="F43" s="2" t="s">
        <v>27</v>
      </c>
      <c r="G43" s="2">
        <v>0</v>
      </c>
      <c r="H43" s="2" t="s">
        <v>1180</v>
      </c>
      <c r="I43" s="2">
        <v>8</v>
      </c>
    </row>
    <row r="44" spans="1:9" ht="15.75" customHeight="1" x14ac:dyDescent="0.3">
      <c r="A44" s="2">
        <v>40</v>
      </c>
      <c r="B44" s="2">
        <v>8335141629</v>
      </c>
      <c r="C44" s="2" t="s">
        <v>1181</v>
      </c>
      <c r="D44" s="2">
        <v>2014</v>
      </c>
      <c r="E44" s="2" t="s">
        <v>8</v>
      </c>
      <c r="F44" s="2" t="s">
        <v>27</v>
      </c>
      <c r="G44" s="2">
        <v>140</v>
      </c>
      <c r="H44" s="2" t="s">
        <v>284</v>
      </c>
      <c r="I44" s="2">
        <v>8</v>
      </c>
    </row>
    <row r="45" spans="1:9" ht="15.75" customHeight="1" x14ac:dyDescent="0.3">
      <c r="A45" s="2">
        <v>41</v>
      </c>
      <c r="B45" s="2">
        <v>8335141631</v>
      </c>
      <c r="C45" s="2" t="s">
        <v>1182</v>
      </c>
      <c r="D45" s="2">
        <v>2014</v>
      </c>
      <c r="E45" s="2" t="s">
        <v>8</v>
      </c>
      <c r="F45" s="2" t="s">
        <v>27</v>
      </c>
      <c r="G45" s="2">
        <v>0</v>
      </c>
      <c r="H45" s="2" t="s">
        <v>169</v>
      </c>
      <c r="I45" s="2">
        <v>8</v>
      </c>
    </row>
    <row r="46" spans="1:9" ht="15.75" customHeight="1" x14ac:dyDescent="0.3">
      <c r="A46" s="2">
        <v>42</v>
      </c>
      <c r="B46" s="2">
        <v>8335141633</v>
      </c>
      <c r="C46" s="2" t="s">
        <v>1184</v>
      </c>
      <c r="D46" s="2">
        <v>2014</v>
      </c>
      <c r="E46" s="2" t="s">
        <v>8</v>
      </c>
      <c r="F46" s="2" t="s">
        <v>27</v>
      </c>
      <c r="G46" s="2">
        <v>0</v>
      </c>
      <c r="H46" s="2" t="s">
        <v>29</v>
      </c>
      <c r="I46" s="2">
        <v>8</v>
      </c>
    </row>
    <row r="47" spans="1:9" ht="15.75" customHeight="1" x14ac:dyDescent="0.3">
      <c r="A47" s="2">
        <v>43</v>
      </c>
      <c r="B47" s="2">
        <v>8335141634</v>
      </c>
      <c r="C47" s="2" t="s">
        <v>1186</v>
      </c>
      <c r="D47" s="2">
        <v>2014</v>
      </c>
      <c r="E47" s="2" t="s">
        <v>8</v>
      </c>
      <c r="F47" s="2" t="s">
        <v>27</v>
      </c>
      <c r="G47" s="2">
        <v>0</v>
      </c>
      <c r="H47" s="2" t="s">
        <v>206</v>
      </c>
      <c r="I47" s="2">
        <v>8</v>
      </c>
    </row>
    <row r="48" spans="1:9" ht="15.75" customHeight="1" x14ac:dyDescent="0.3">
      <c r="A48" s="2">
        <v>44</v>
      </c>
      <c r="B48" s="2">
        <v>8335141635</v>
      </c>
      <c r="C48" s="2" t="s">
        <v>1189</v>
      </c>
      <c r="D48" s="2">
        <v>2014</v>
      </c>
      <c r="E48" s="2" t="s">
        <v>8</v>
      </c>
      <c r="F48" s="2" t="s">
        <v>27</v>
      </c>
      <c r="G48" s="2">
        <v>0</v>
      </c>
      <c r="H48" s="2" t="s">
        <v>49</v>
      </c>
      <c r="I48" s="2">
        <v>8</v>
      </c>
    </row>
    <row r="49" spans="1:9" ht="15.75" customHeight="1" x14ac:dyDescent="0.3">
      <c r="A49" s="2">
        <v>45</v>
      </c>
      <c r="B49" s="2">
        <v>8335141636</v>
      </c>
      <c r="C49" s="2" t="s">
        <v>1191</v>
      </c>
      <c r="D49" s="2">
        <v>2014</v>
      </c>
      <c r="E49" s="2" t="s">
        <v>8</v>
      </c>
      <c r="F49" s="2" t="s">
        <v>27</v>
      </c>
      <c r="G49" s="2">
        <v>0</v>
      </c>
      <c r="H49" s="2" t="s">
        <v>90</v>
      </c>
      <c r="I49" s="2">
        <v>8</v>
      </c>
    </row>
    <row r="50" spans="1:9" ht="15.75" customHeight="1" x14ac:dyDescent="0.3">
      <c r="A50" s="2">
        <v>46</v>
      </c>
      <c r="B50" s="2">
        <v>8335141644</v>
      </c>
      <c r="C50" s="2" t="s">
        <v>1193</v>
      </c>
      <c r="D50" s="2">
        <v>2014</v>
      </c>
      <c r="E50" s="2" t="s">
        <v>8</v>
      </c>
      <c r="F50" s="2" t="s">
        <v>27</v>
      </c>
      <c r="G50" s="2">
        <v>0</v>
      </c>
      <c r="H50" s="2" t="s">
        <v>583</v>
      </c>
      <c r="I50" s="2">
        <v>8</v>
      </c>
    </row>
    <row r="51" spans="1:9" ht="15.75" customHeight="1" x14ac:dyDescent="0.3">
      <c r="A51" s="2">
        <v>47</v>
      </c>
      <c r="B51" s="2">
        <v>8335141645</v>
      </c>
      <c r="C51" s="2" t="s">
        <v>1195</v>
      </c>
      <c r="D51" s="2">
        <v>2014</v>
      </c>
      <c r="E51" s="2" t="s">
        <v>8</v>
      </c>
      <c r="F51" s="2" t="s">
        <v>27</v>
      </c>
      <c r="G51" s="2">
        <v>0</v>
      </c>
      <c r="H51" s="2" t="s">
        <v>45</v>
      </c>
      <c r="I51" s="2">
        <v>8</v>
      </c>
    </row>
    <row r="52" spans="1:9" ht="15.75" customHeight="1" x14ac:dyDescent="0.3">
      <c r="A52" s="2">
        <v>48</v>
      </c>
      <c r="B52" s="2">
        <v>8335142769</v>
      </c>
      <c r="C52" s="2" t="s">
        <v>1197</v>
      </c>
      <c r="D52" s="2">
        <v>2014</v>
      </c>
      <c r="E52" s="2" t="s">
        <v>8</v>
      </c>
      <c r="F52" s="2" t="s">
        <v>27</v>
      </c>
      <c r="G52" s="2">
        <v>0</v>
      </c>
      <c r="H52" s="2" t="s">
        <v>361</v>
      </c>
      <c r="I52" s="2">
        <v>8</v>
      </c>
    </row>
    <row r="53" spans="1:9" ht="15.75" customHeight="1" x14ac:dyDescent="0.3">
      <c r="A53" s="2">
        <v>49</v>
      </c>
      <c r="B53" s="2">
        <v>8335142770</v>
      </c>
      <c r="C53" s="2" t="s">
        <v>1200</v>
      </c>
      <c r="D53" s="2">
        <v>2014</v>
      </c>
      <c r="E53" s="2" t="s">
        <v>8</v>
      </c>
      <c r="F53" s="2" t="s">
        <v>27</v>
      </c>
      <c r="G53" s="2">
        <v>140</v>
      </c>
      <c r="H53" s="2" t="s">
        <v>196</v>
      </c>
      <c r="I53" s="2">
        <v>8</v>
      </c>
    </row>
    <row r="54" spans="1:9" ht="15.75" customHeight="1" x14ac:dyDescent="0.3">
      <c r="A54" s="2">
        <v>50</v>
      </c>
      <c r="B54" s="2">
        <v>8335142773</v>
      </c>
      <c r="C54" s="2" t="s">
        <v>1202</v>
      </c>
      <c r="D54" s="2">
        <v>2014</v>
      </c>
      <c r="E54" s="2" t="s">
        <v>8</v>
      </c>
      <c r="F54" s="2" t="s">
        <v>27</v>
      </c>
      <c r="G54" s="2">
        <v>0</v>
      </c>
      <c r="H54" s="2" t="s">
        <v>247</v>
      </c>
      <c r="I54" s="2">
        <v>8</v>
      </c>
    </row>
    <row r="55" spans="1:9" ht="15.75" customHeight="1" x14ac:dyDescent="0.3">
      <c r="A55" s="2">
        <v>51</v>
      </c>
      <c r="B55" s="2">
        <v>8335142776</v>
      </c>
      <c r="C55" s="2" t="s">
        <v>1205</v>
      </c>
      <c r="D55" s="2">
        <v>2014</v>
      </c>
      <c r="E55" s="2" t="s">
        <v>8</v>
      </c>
      <c r="F55" s="2" t="s">
        <v>27</v>
      </c>
      <c r="G55" s="2">
        <v>0</v>
      </c>
      <c r="H55" s="2" t="s">
        <v>1207</v>
      </c>
      <c r="I55" s="2">
        <v>8</v>
      </c>
    </row>
    <row r="56" spans="1:9" ht="15.75" customHeight="1" x14ac:dyDescent="0.3">
      <c r="A56" s="2">
        <v>52</v>
      </c>
      <c r="B56" s="2">
        <v>8335142779</v>
      </c>
      <c r="C56" s="2" t="s">
        <v>1208</v>
      </c>
      <c r="D56" s="2">
        <v>2014</v>
      </c>
      <c r="E56" s="2" t="s">
        <v>8</v>
      </c>
      <c r="F56" s="2" t="s">
        <v>27</v>
      </c>
      <c r="G56" s="2">
        <v>0</v>
      </c>
      <c r="H56" s="2" t="s">
        <v>1049</v>
      </c>
      <c r="I56" s="2">
        <v>8</v>
      </c>
    </row>
    <row r="57" spans="1:9" ht="15.75" customHeight="1" x14ac:dyDescent="0.3">
      <c r="A57" s="2">
        <v>53</v>
      </c>
      <c r="B57" s="2">
        <v>8335142780</v>
      </c>
      <c r="C57" s="2" t="s">
        <v>1211</v>
      </c>
      <c r="D57" s="2">
        <v>2014</v>
      </c>
      <c r="E57" s="2" t="s">
        <v>8</v>
      </c>
      <c r="F57" s="2" t="s">
        <v>27</v>
      </c>
      <c r="G57" s="2">
        <v>0</v>
      </c>
      <c r="H57" s="2" t="s">
        <v>166</v>
      </c>
      <c r="I57" s="2">
        <v>8</v>
      </c>
    </row>
    <row r="58" spans="1:9" ht="15.75" customHeight="1" x14ac:dyDescent="0.3">
      <c r="A58" s="2">
        <v>54</v>
      </c>
      <c r="B58" s="2">
        <v>8335142782</v>
      </c>
      <c r="C58" s="2" t="s">
        <v>1212</v>
      </c>
      <c r="D58" s="2">
        <v>2014</v>
      </c>
      <c r="E58" s="2" t="s">
        <v>8</v>
      </c>
      <c r="F58" s="2" t="s">
        <v>27</v>
      </c>
      <c r="G58" s="2">
        <v>0</v>
      </c>
      <c r="H58" s="2" t="s">
        <v>184</v>
      </c>
      <c r="I58" s="2">
        <v>8</v>
      </c>
    </row>
    <row r="59" spans="1:9" ht="15.75" customHeight="1" x14ac:dyDescent="0.3">
      <c r="A59" s="2">
        <v>55</v>
      </c>
      <c r="B59" s="2">
        <v>8335142784</v>
      </c>
      <c r="C59" s="2" t="s">
        <v>1213</v>
      </c>
      <c r="D59" s="2">
        <v>2014</v>
      </c>
      <c r="E59" s="2" t="s">
        <v>8</v>
      </c>
      <c r="F59" s="2" t="s">
        <v>27</v>
      </c>
      <c r="G59" s="2">
        <v>0</v>
      </c>
      <c r="H59" s="2" t="s">
        <v>90</v>
      </c>
      <c r="I59" s="2">
        <v>8</v>
      </c>
    </row>
    <row r="60" spans="1:9" ht="15.75" customHeight="1" x14ac:dyDescent="0.3">
      <c r="A60" s="2">
        <v>56</v>
      </c>
      <c r="B60" s="2">
        <v>8335142792</v>
      </c>
      <c r="C60" s="2" t="s">
        <v>1215</v>
      </c>
      <c r="D60" s="2">
        <v>2014</v>
      </c>
      <c r="E60" s="2" t="s">
        <v>8</v>
      </c>
      <c r="F60" s="2" t="s">
        <v>27</v>
      </c>
      <c r="G60" s="2">
        <v>0</v>
      </c>
      <c r="H60" s="2" t="s">
        <v>518</v>
      </c>
      <c r="I60" s="2">
        <v>8</v>
      </c>
    </row>
    <row r="61" spans="1:9" ht="15.75" customHeight="1" x14ac:dyDescent="0.3">
      <c r="A61" s="2">
        <v>57</v>
      </c>
      <c r="B61" s="2">
        <v>8335142793</v>
      </c>
      <c r="C61" s="2" t="s">
        <v>1217</v>
      </c>
      <c r="D61" s="2">
        <v>2014</v>
      </c>
      <c r="E61" s="2" t="s">
        <v>8</v>
      </c>
      <c r="F61" s="2" t="s">
        <v>27</v>
      </c>
      <c r="G61" s="2">
        <v>142</v>
      </c>
      <c r="H61" s="2" t="s">
        <v>196</v>
      </c>
      <c r="I61" s="2">
        <v>8</v>
      </c>
    </row>
    <row r="62" spans="1:9" ht="15.75" customHeight="1" x14ac:dyDescent="0.3">
      <c r="A62" s="2">
        <v>58</v>
      </c>
      <c r="B62" s="2">
        <v>8335142795</v>
      </c>
      <c r="C62" s="2" t="s">
        <v>1220</v>
      </c>
      <c r="D62" s="2">
        <v>2014</v>
      </c>
      <c r="E62" s="2" t="s">
        <v>8</v>
      </c>
      <c r="F62" s="2" t="s">
        <v>27</v>
      </c>
      <c r="G62" s="2">
        <v>0</v>
      </c>
      <c r="H62" s="2" t="s">
        <v>192</v>
      </c>
      <c r="I62" s="2">
        <v>8</v>
      </c>
    </row>
    <row r="63" spans="1:9" ht="15.75" customHeight="1" x14ac:dyDescent="0.3">
      <c r="A63" s="2">
        <v>59</v>
      </c>
      <c r="B63" s="2">
        <v>8335145399</v>
      </c>
      <c r="C63" s="2" t="s">
        <v>1223</v>
      </c>
      <c r="D63" s="2">
        <v>2014</v>
      </c>
      <c r="E63" s="2" t="s">
        <v>8</v>
      </c>
      <c r="F63" s="2" t="s">
        <v>27</v>
      </c>
      <c r="G63" s="2">
        <v>140</v>
      </c>
      <c r="H63" s="2" t="s">
        <v>390</v>
      </c>
      <c r="I63" s="2">
        <v>8</v>
      </c>
    </row>
    <row r="64" spans="1:9" ht="15.75" customHeight="1" x14ac:dyDescent="0.3">
      <c r="A64" s="2">
        <v>60</v>
      </c>
      <c r="B64" s="2">
        <v>8335145407</v>
      </c>
      <c r="C64" s="2" t="s">
        <v>1225</v>
      </c>
      <c r="D64" s="2">
        <v>2014</v>
      </c>
      <c r="E64" s="2" t="s">
        <v>8</v>
      </c>
      <c r="F64" s="2" t="s">
        <v>27</v>
      </c>
      <c r="G64" s="2">
        <v>140</v>
      </c>
      <c r="H64" s="2" t="s">
        <v>123</v>
      </c>
      <c r="I64" s="2">
        <v>8</v>
      </c>
    </row>
    <row r="65" spans="1:9" ht="15.75" customHeight="1" x14ac:dyDescent="0.3">
      <c r="A65" s="2">
        <v>61</v>
      </c>
      <c r="B65" s="2">
        <v>8335145417</v>
      </c>
      <c r="C65" s="2" t="s">
        <v>1227</v>
      </c>
      <c r="D65" s="2">
        <v>2014</v>
      </c>
      <c r="E65" s="2" t="s">
        <v>8</v>
      </c>
      <c r="F65" s="2" t="s">
        <v>27</v>
      </c>
      <c r="G65" s="2">
        <v>0</v>
      </c>
      <c r="H65" s="2" t="s">
        <v>547</v>
      </c>
      <c r="I65" s="2">
        <v>8</v>
      </c>
    </row>
    <row r="66" spans="1:9" ht="15.75" customHeight="1" x14ac:dyDescent="0.3">
      <c r="A66" s="2">
        <v>62</v>
      </c>
      <c r="B66" s="2">
        <v>8335145427</v>
      </c>
      <c r="C66" s="2" t="s">
        <v>1229</v>
      </c>
      <c r="D66" s="2">
        <v>2014</v>
      </c>
      <c r="E66" s="2" t="s">
        <v>8</v>
      </c>
      <c r="F66" s="2" t="s">
        <v>27</v>
      </c>
      <c r="G66" s="2">
        <v>0</v>
      </c>
      <c r="H66" s="2" t="s">
        <v>148</v>
      </c>
      <c r="I66" s="2">
        <v>8</v>
      </c>
    </row>
    <row r="67" spans="1:9" ht="15.75" customHeight="1" x14ac:dyDescent="0.3">
      <c r="A67" s="2">
        <v>63</v>
      </c>
      <c r="B67" s="2">
        <v>8335145429</v>
      </c>
      <c r="C67" s="2" t="s">
        <v>1231</v>
      </c>
      <c r="D67" s="2">
        <v>2014</v>
      </c>
      <c r="E67" s="2" t="s">
        <v>8</v>
      </c>
      <c r="F67" s="2" t="s">
        <v>27</v>
      </c>
      <c r="G67" s="2">
        <v>142</v>
      </c>
      <c r="H67" s="2" t="s">
        <v>247</v>
      </c>
      <c r="I67" s="2">
        <v>8</v>
      </c>
    </row>
    <row r="68" spans="1:9" ht="15.75" customHeight="1" x14ac:dyDescent="0.3">
      <c r="A68" s="2">
        <v>64</v>
      </c>
      <c r="B68" s="2">
        <v>8335145434</v>
      </c>
      <c r="C68" s="2" t="s">
        <v>1234</v>
      </c>
      <c r="D68" s="2">
        <v>2014</v>
      </c>
      <c r="E68" s="2" t="s">
        <v>8</v>
      </c>
      <c r="F68" s="2" t="s">
        <v>27</v>
      </c>
      <c r="G68" s="2">
        <v>140</v>
      </c>
      <c r="H68" s="2" t="s">
        <v>196</v>
      </c>
      <c r="I68" s="2">
        <v>8</v>
      </c>
    </row>
    <row r="69" spans="1:9" ht="15.75" customHeight="1" x14ac:dyDescent="0.3">
      <c r="A69" s="2">
        <v>65</v>
      </c>
      <c r="B69" s="2">
        <v>8335145435</v>
      </c>
      <c r="C69" s="2" t="s">
        <v>1237</v>
      </c>
      <c r="D69" s="2">
        <v>2014</v>
      </c>
      <c r="E69" s="2" t="s">
        <v>8</v>
      </c>
      <c r="F69" s="2" t="s">
        <v>27</v>
      </c>
      <c r="G69" s="2">
        <v>142</v>
      </c>
      <c r="H69" s="2" t="s">
        <v>114</v>
      </c>
      <c r="I69" s="2">
        <v>8</v>
      </c>
    </row>
    <row r="70" spans="1:9" ht="15.75" customHeight="1" x14ac:dyDescent="0.3">
      <c r="A70" s="2">
        <v>66</v>
      </c>
      <c r="B70" s="2">
        <v>8335145443</v>
      </c>
      <c r="C70" s="2" t="s">
        <v>1239</v>
      </c>
      <c r="D70" s="2">
        <v>2014</v>
      </c>
      <c r="E70" s="2" t="s">
        <v>8</v>
      </c>
      <c r="F70" s="2" t="s">
        <v>27</v>
      </c>
      <c r="G70" s="2">
        <v>140</v>
      </c>
      <c r="H70" s="2" t="s">
        <v>272</v>
      </c>
      <c r="I70" s="2">
        <v>8</v>
      </c>
    </row>
    <row r="71" spans="1:9" ht="15.75" customHeight="1" x14ac:dyDescent="0.3">
      <c r="A71" s="2">
        <v>67</v>
      </c>
      <c r="B71" s="2">
        <v>8335145448</v>
      </c>
      <c r="C71" s="2" t="s">
        <v>1241</v>
      </c>
      <c r="D71" s="2">
        <v>2014</v>
      </c>
      <c r="E71" s="2" t="s">
        <v>8</v>
      </c>
      <c r="F71" s="2" t="s">
        <v>27</v>
      </c>
      <c r="G71" s="2">
        <v>0</v>
      </c>
      <c r="H71" s="2" t="s">
        <v>432</v>
      </c>
      <c r="I71" s="2">
        <v>8</v>
      </c>
    </row>
    <row r="72" spans="1:9" ht="15.75" customHeight="1" x14ac:dyDescent="0.3">
      <c r="A72" s="2">
        <v>68</v>
      </c>
      <c r="B72" s="2">
        <v>8335145451</v>
      </c>
      <c r="C72" s="2" t="s">
        <v>1243</v>
      </c>
      <c r="D72" s="2">
        <v>2014</v>
      </c>
      <c r="E72" s="2" t="s">
        <v>8</v>
      </c>
      <c r="F72" s="2" t="s">
        <v>27</v>
      </c>
      <c r="G72" s="2">
        <v>144</v>
      </c>
      <c r="H72" s="2" t="s">
        <v>148</v>
      </c>
      <c r="I72" s="2">
        <v>8</v>
      </c>
    </row>
    <row r="73" spans="1:9" ht="15.75" customHeight="1" x14ac:dyDescent="0.3">
      <c r="A73" s="2">
        <v>69</v>
      </c>
      <c r="B73" s="2">
        <v>8335145452</v>
      </c>
      <c r="C73" s="2" t="s">
        <v>1245</v>
      </c>
      <c r="D73" s="2">
        <v>2014</v>
      </c>
      <c r="E73" s="2" t="s">
        <v>8</v>
      </c>
      <c r="F73" s="2" t="s">
        <v>27</v>
      </c>
      <c r="G73" s="2">
        <v>138</v>
      </c>
      <c r="H73" s="2" t="s">
        <v>547</v>
      </c>
      <c r="I73" s="2">
        <v>8</v>
      </c>
    </row>
    <row r="74" spans="1:9" ht="15.75" customHeight="1" x14ac:dyDescent="0.3">
      <c r="A74" s="2">
        <v>70</v>
      </c>
      <c r="B74" s="2">
        <v>8335145453</v>
      </c>
      <c r="C74" s="2" t="s">
        <v>1246</v>
      </c>
      <c r="D74" s="2">
        <v>2014</v>
      </c>
      <c r="E74" s="2" t="s">
        <v>8</v>
      </c>
      <c r="F74" s="2" t="s">
        <v>27</v>
      </c>
      <c r="G74" s="2">
        <v>0</v>
      </c>
      <c r="H74" s="2" t="s">
        <v>82</v>
      </c>
      <c r="I74" s="2">
        <v>8</v>
      </c>
    </row>
    <row r="75" spans="1:9" ht="15.75" customHeight="1" x14ac:dyDescent="0.3">
      <c r="A75" s="2">
        <v>71</v>
      </c>
      <c r="B75" s="2">
        <v>8335145454</v>
      </c>
      <c r="C75" s="2" t="s">
        <v>1249</v>
      </c>
      <c r="D75" s="2">
        <v>2014</v>
      </c>
      <c r="E75" s="2" t="s">
        <v>8</v>
      </c>
      <c r="F75" s="2" t="s">
        <v>27</v>
      </c>
      <c r="G75" s="2">
        <v>142</v>
      </c>
      <c r="H75" s="2" t="s">
        <v>102</v>
      </c>
      <c r="I75" s="2">
        <v>8</v>
      </c>
    </row>
    <row r="76" spans="1:9" ht="15.75" customHeight="1" x14ac:dyDescent="0.3">
      <c r="A76" s="2">
        <v>72</v>
      </c>
      <c r="B76" s="2">
        <v>8335145456</v>
      </c>
      <c r="C76" s="2" t="s">
        <v>1251</v>
      </c>
      <c r="D76" s="2">
        <v>2014</v>
      </c>
      <c r="E76" s="2" t="s">
        <v>8</v>
      </c>
      <c r="F76" s="2" t="s">
        <v>27</v>
      </c>
      <c r="G76" s="2">
        <v>144</v>
      </c>
      <c r="H76" s="2" t="s">
        <v>33</v>
      </c>
      <c r="I76" s="2">
        <v>8</v>
      </c>
    </row>
    <row r="77" spans="1:9" ht="15.75" customHeight="1" x14ac:dyDescent="0.3">
      <c r="A77" s="2">
        <v>73</v>
      </c>
      <c r="B77" s="2">
        <v>8335145459</v>
      </c>
      <c r="C77" s="2" t="s">
        <v>1253</v>
      </c>
      <c r="D77" s="2">
        <v>2014</v>
      </c>
      <c r="E77" s="2" t="s">
        <v>8</v>
      </c>
      <c r="F77" s="2" t="s">
        <v>27</v>
      </c>
      <c r="G77" s="2">
        <v>140</v>
      </c>
      <c r="H77" s="2" t="s">
        <v>148</v>
      </c>
      <c r="I77" s="2">
        <v>8</v>
      </c>
    </row>
    <row r="78" spans="1:9" ht="15.75" customHeight="1" x14ac:dyDescent="0.3">
      <c r="A78" s="2">
        <v>74</v>
      </c>
      <c r="B78" s="2">
        <v>8335145463</v>
      </c>
      <c r="C78" s="2" t="s">
        <v>1256</v>
      </c>
      <c r="D78" s="2">
        <v>2014</v>
      </c>
      <c r="E78" s="2" t="s">
        <v>8</v>
      </c>
      <c r="F78" s="2" t="s">
        <v>27</v>
      </c>
      <c r="G78" s="2">
        <v>0</v>
      </c>
      <c r="H78" s="2" t="s">
        <v>169</v>
      </c>
      <c r="I78" s="2">
        <v>8</v>
      </c>
    </row>
    <row r="79" spans="1:9" ht="15.75" customHeight="1" x14ac:dyDescent="0.3">
      <c r="A79" s="2">
        <v>75</v>
      </c>
      <c r="B79" s="2">
        <v>8335145464</v>
      </c>
      <c r="C79" s="2" t="s">
        <v>1258</v>
      </c>
      <c r="D79" s="2">
        <v>2014</v>
      </c>
      <c r="E79" s="2" t="s">
        <v>8</v>
      </c>
      <c r="F79" s="2" t="s">
        <v>27</v>
      </c>
      <c r="G79" s="2">
        <v>140</v>
      </c>
      <c r="H79" s="2" t="s">
        <v>184</v>
      </c>
      <c r="I79" s="2">
        <v>8</v>
      </c>
    </row>
    <row r="80" spans="1:9" ht="15.75" customHeight="1" x14ac:dyDescent="0.3">
      <c r="A80" s="2">
        <v>76</v>
      </c>
      <c r="B80" s="2">
        <v>8335145465</v>
      </c>
      <c r="C80" s="2" t="s">
        <v>1261</v>
      </c>
      <c r="D80" s="2">
        <v>2014</v>
      </c>
      <c r="E80" s="2" t="s">
        <v>8</v>
      </c>
      <c r="F80" s="2" t="s">
        <v>27</v>
      </c>
      <c r="G80" s="2">
        <v>0</v>
      </c>
      <c r="H80" s="2" t="s">
        <v>192</v>
      </c>
      <c r="I80" s="2">
        <v>8</v>
      </c>
    </row>
    <row r="81" spans="1:9" ht="15.75" customHeight="1" x14ac:dyDescent="0.3">
      <c r="A81" s="2">
        <v>77</v>
      </c>
      <c r="B81" s="2">
        <v>8335145468</v>
      </c>
      <c r="C81" s="2" t="s">
        <v>1264</v>
      </c>
      <c r="D81" s="2">
        <v>2014</v>
      </c>
      <c r="E81" s="2" t="s">
        <v>8</v>
      </c>
      <c r="F81" s="2" t="s">
        <v>27</v>
      </c>
      <c r="G81" s="2">
        <v>0</v>
      </c>
      <c r="H81" s="2" t="s">
        <v>345</v>
      </c>
      <c r="I81" s="2">
        <v>8</v>
      </c>
    </row>
    <row r="82" spans="1:9" ht="15.75" customHeight="1" x14ac:dyDescent="0.3">
      <c r="A82" s="2">
        <v>78</v>
      </c>
      <c r="B82" s="2">
        <v>8335145472</v>
      </c>
      <c r="C82" s="2" t="s">
        <v>1266</v>
      </c>
      <c r="D82" s="2">
        <v>2014</v>
      </c>
      <c r="E82" s="2" t="s">
        <v>8</v>
      </c>
      <c r="F82" s="2" t="s">
        <v>27</v>
      </c>
      <c r="G82" s="2">
        <v>0</v>
      </c>
      <c r="H82" s="2" t="s">
        <v>390</v>
      </c>
      <c r="I82" s="2">
        <v>8</v>
      </c>
    </row>
    <row r="83" spans="1:9" ht="15.75" customHeight="1" x14ac:dyDescent="0.3">
      <c r="A83" s="2">
        <v>79</v>
      </c>
      <c r="B83" s="2">
        <v>8335145473</v>
      </c>
      <c r="C83" s="2" t="s">
        <v>1268</v>
      </c>
      <c r="D83" s="2">
        <v>2014</v>
      </c>
      <c r="E83" s="2" t="s">
        <v>8</v>
      </c>
      <c r="F83" s="2" t="s">
        <v>27</v>
      </c>
      <c r="G83" s="2">
        <v>0</v>
      </c>
      <c r="H83" s="2" t="s">
        <v>345</v>
      </c>
      <c r="I83" s="2">
        <v>8</v>
      </c>
    </row>
    <row r="84" spans="1:9" ht="15.75" customHeight="1" x14ac:dyDescent="0.3">
      <c r="A84" s="2">
        <v>80</v>
      </c>
      <c r="B84" s="2">
        <v>8335145480</v>
      </c>
      <c r="C84" s="2" t="s">
        <v>1271</v>
      </c>
      <c r="D84" s="2">
        <v>2014</v>
      </c>
      <c r="E84" s="2" t="s">
        <v>8</v>
      </c>
      <c r="F84" s="2" t="s">
        <v>27</v>
      </c>
      <c r="G84" s="2">
        <v>0</v>
      </c>
      <c r="H84" s="2" t="s">
        <v>184</v>
      </c>
      <c r="I84" s="2">
        <v>8</v>
      </c>
    </row>
    <row r="85" spans="1:9" ht="15.75" customHeight="1" x14ac:dyDescent="0.3">
      <c r="A85" s="2">
        <v>81</v>
      </c>
      <c r="B85" s="2">
        <v>8335145484</v>
      </c>
      <c r="C85" s="2" t="s">
        <v>1274</v>
      </c>
      <c r="D85" s="2">
        <v>2014</v>
      </c>
      <c r="E85" s="2" t="s">
        <v>8</v>
      </c>
      <c r="F85" s="2" t="s">
        <v>27</v>
      </c>
      <c r="G85" s="2">
        <v>0</v>
      </c>
      <c r="H85" s="2" t="s">
        <v>184</v>
      </c>
      <c r="I85" s="2">
        <v>8</v>
      </c>
    </row>
    <row r="86" spans="1:9" ht="15.75" customHeight="1" x14ac:dyDescent="0.3">
      <c r="A86" s="2">
        <v>82</v>
      </c>
      <c r="B86" s="2">
        <v>8335145489</v>
      </c>
      <c r="C86" s="2" t="s">
        <v>1277</v>
      </c>
      <c r="D86" s="2">
        <v>2014</v>
      </c>
      <c r="E86" s="2" t="s">
        <v>8</v>
      </c>
      <c r="F86" s="2" t="s">
        <v>27</v>
      </c>
      <c r="G86" s="2">
        <v>0</v>
      </c>
      <c r="H86" s="2" t="s">
        <v>148</v>
      </c>
      <c r="I86" s="2">
        <v>8</v>
      </c>
    </row>
    <row r="87" spans="1:9" ht="15.75" customHeight="1" x14ac:dyDescent="0.3">
      <c r="A87" s="2">
        <v>83</v>
      </c>
      <c r="B87" s="2">
        <v>8335145716</v>
      </c>
      <c r="C87" s="2" t="s">
        <v>1279</v>
      </c>
      <c r="D87" s="2">
        <v>2014</v>
      </c>
      <c r="E87" s="2" t="s">
        <v>8</v>
      </c>
      <c r="F87" s="2" t="s">
        <v>27</v>
      </c>
      <c r="G87" s="2">
        <v>142</v>
      </c>
      <c r="H87" s="2" t="s">
        <v>166</v>
      </c>
      <c r="I87" s="2">
        <v>8</v>
      </c>
    </row>
    <row r="88" spans="1:9" ht="15.75" customHeight="1" x14ac:dyDescent="0.3">
      <c r="A88" s="2">
        <v>84</v>
      </c>
      <c r="B88" s="2">
        <v>8335145717</v>
      </c>
      <c r="C88" s="2" t="s">
        <v>1282</v>
      </c>
      <c r="D88" s="2">
        <v>2014</v>
      </c>
      <c r="E88" s="2" t="s">
        <v>8</v>
      </c>
      <c r="F88" s="2" t="s">
        <v>27</v>
      </c>
      <c r="G88" s="2">
        <v>142</v>
      </c>
      <c r="H88" s="2" t="s">
        <v>45</v>
      </c>
      <c r="I88" s="2">
        <v>8</v>
      </c>
    </row>
    <row r="89" spans="1:9" ht="15.75" customHeight="1" x14ac:dyDescent="0.3">
      <c r="A89" s="2">
        <v>85</v>
      </c>
      <c r="B89" s="2">
        <v>8335145719</v>
      </c>
      <c r="C89" s="2" t="s">
        <v>1284</v>
      </c>
      <c r="D89" s="2">
        <v>2014</v>
      </c>
      <c r="E89" s="2" t="s">
        <v>8</v>
      </c>
      <c r="F89" s="2" t="s">
        <v>27</v>
      </c>
      <c r="G89" s="2">
        <v>140</v>
      </c>
      <c r="H89" s="2" t="s">
        <v>306</v>
      </c>
      <c r="I89" s="2">
        <v>8</v>
      </c>
    </row>
    <row r="90" spans="1:9" ht="15.75" customHeight="1" x14ac:dyDescent="0.3">
      <c r="A90" s="2">
        <v>86</v>
      </c>
      <c r="B90" s="2">
        <v>8335145720</v>
      </c>
      <c r="C90" s="2" t="s">
        <v>1287</v>
      </c>
      <c r="D90" s="2">
        <v>2014</v>
      </c>
      <c r="E90" s="2" t="s">
        <v>8</v>
      </c>
      <c r="F90" s="2" t="s">
        <v>27</v>
      </c>
      <c r="G90" s="2">
        <v>0</v>
      </c>
      <c r="H90" s="2" t="s">
        <v>306</v>
      </c>
      <c r="I90" s="2">
        <v>8</v>
      </c>
    </row>
    <row r="91" spans="1:9" ht="15.75" customHeight="1" x14ac:dyDescent="0.3">
      <c r="A91" s="2">
        <v>87</v>
      </c>
      <c r="B91" s="2">
        <v>8335145723</v>
      </c>
      <c r="C91" s="2" t="s">
        <v>1290</v>
      </c>
      <c r="D91" s="2">
        <v>2014</v>
      </c>
      <c r="E91" s="2" t="s">
        <v>8</v>
      </c>
      <c r="F91" s="2" t="s">
        <v>27</v>
      </c>
      <c r="G91" s="2">
        <v>140</v>
      </c>
      <c r="H91" s="2" t="s">
        <v>196</v>
      </c>
      <c r="I91" s="2">
        <v>8</v>
      </c>
    </row>
    <row r="92" spans="1:9" ht="15.75" customHeight="1" x14ac:dyDescent="0.3">
      <c r="A92" s="2">
        <v>88</v>
      </c>
      <c r="B92" s="2">
        <v>8335153823</v>
      </c>
      <c r="C92" s="2" t="s">
        <v>1292</v>
      </c>
      <c r="D92" s="2">
        <v>2015</v>
      </c>
      <c r="E92" s="2" t="s">
        <v>8</v>
      </c>
      <c r="F92" s="2" t="s">
        <v>27</v>
      </c>
      <c r="G92" s="2">
        <v>0</v>
      </c>
      <c r="H92" s="2" t="s">
        <v>86</v>
      </c>
      <c r="I92" s="2">
        <v>6</v>
      </c>
    </row>
    <row r="93" spans="1:9" ht="15.75" customHeight="1" x14ac:dyDescent="0.3">
      <c r="A93" s="2">
        <v>89</v>
      </c>
      <c r="B93" s="2">
        <v>8335155021</v>
      </c>
      <c r="C93" s="2" t="s">
        <v>1295</v>
      </c>
      <c r="D93" s="2">
        <v>2015</v>
      </c>
      <c r="E93" s="2" t="s">
        <v>8</v>
      </c>
      <c r="F93" s="2" t="s">
        <v>27</v>
      </c>
      <c r="G93" s="2">
        <v>0</v>
      </c>
      <c r="H93" s="2" t="s">
        <v>123</v>
      </c>
      <c r="I93" s="2">
        <v>6</v>
      </c>
    </row>
    <row r="94" spans="1:9" ht="15.75" customHeight="1" x14ac:dyDescent="0.3">
      <c r="A94" s="2">
        <v>90</v>
      </c>
      <c r="B94" s="2">
        <v>8335155300</v>
      </c>
      <c r="C94" s="2" t="s">
        <v>1297</v>
      </c>
      <c r="D94" s="2">
        <v>2015</v>
      </c>
      <c r="E94" s="2" t="s">
        <v>8</v>
      </c>
      <c r="F94" s="2" t="s">
        <v>27</v>
      </c>
      <c r="G94" s="2">
        <v>0</v>
      </c>
      <c r="H94" s="2" t="s">
        <v>630</v>
      </c>
      <c r="I94" s="2">
        <v>6</v>
      </c>
    </row>
    <row r="95" spans="1:9" ht="15.75" customHeight="1" x14ac:dyDescent="0.3">
      <c r="A95" s="2">
        <v>91</v>
      </c>
      <c r="B95" s="2">
        <v>8335155506</v>
      </c>
      <c r="C95" s="2" t="s">
        <v>1299</v>
      </c>
      <c r="D95" s="2">
        <v>2015</v>
      </c>
      <c r="E95" s="2" t="s">
        <v>8</v>
      </c>
      <c r="F95" s="2" t="s">
        <v>27</v>
      </c>
      <c r="G95" s="2">
        <v>0</v>
      </c>
      <c r="H95" s="2" t="s">
        <v>200</v>
      </c>
      <c r="I95" s="2">
        <v>6</v>
      </c>
    </row>
    <row r="96" spans="1:9" ht="15.75" customHeight="1" x14ac:dyDescent="0.3">
      <c r="A96" s="2">
        <v>92</v>
      </c>
      <c r="B96" s="2">
        <v>8335155611</v>
      </c>
      <c r="C96" s="2" t="s">
        <v>1301</v>
      </c>
      <c r="D96" s="2">
        <v>2015</v>
      </c>
      <c r="E96" s="2" t="s">
        <v>8</v>
      </c>
      <c r="F96" s="2" t="s">
        <v>27</v>
      </c>
      <c r="G96" s="2">
        <v>0</v>
      </c>
      <c r="H96" s="2" t="s">
        <v>1304</v>
      </c>
      <c r="I96" s="2">
        <v>6</v>
      </c>
    </row>
    <row r="97" spans="1:9" ht="15.75" customHeight="1" x14ac:dyDescent="0.3">
      <c r="A97" s="2">
        <v>93</v>
      </c>
      <c r="B97" s="2">
        <v>8335163013</v>
      </c>
      <c r="C97" s="2" t="s">
        <v>1305</v>
      </c>
      <c r="D97" s="2">
        <v>2016</v>
      </c>
      <c r="E97" s="2" t="s">
        <v>8</v>
      </c>
      <c r="F97" s="2" t="s">
        <v>27</v>
      </c>
      <c r="G97" s="2">
        <v>0</v>
      </c>
      <c r="H97" s="2" t="s">
        <v>599</v>
      </c>
      <c r="I97" s="2">
        <v>4</v>
      </c>
    </row>
    <row r="98" spans="1:9" ht="15.75" customHeight="1" x14ac:dyDescent="0.3">
      <c r="A98" s="2">
        <v>94</v>
      </c>
      <c r="B98" s="2">
        <v>8335163243</v>
      </c>
      <c r="C98" s="2" t="s">
        <v>1307</v>
      </c>
      <c r="D98" s="2">
        <v>2016</v>
      </c>
      <c r="E98" s="2" t="s">
        <v>8</v>
      </c>
      <c r="F98" s="2" t="s">
        <v>27</v>
      </c>
      <c r="G98" s="2">
        <v>65</v>
      </c>
      <c r="H98" s="2" t="s">
        <v>630</v>
      </c>
      <c r="I98" s="2">
        <v>4</v>
      </c>
    </row>
    <row r="99" spans="1:9" ht="15.75" customHeight="1" x14ac:dyDescent="0.3">
      <c r="A99" s="2">
        <v>95</v>
      </c>
      <c r="B99" s="2">
        <v>8335163348</v>
      </c>
      <c r="C99" s="2" t="s">
        <v>1309</v>
      </c>
      <c r="D99" s="2">
        <v>2016</v>
      </c>
      <c r="E99" s="2" t="s">
        <v>8</v>
      </c>
      <c r="F99" s="2" t="s">
        <v>27</v>
      </c>
      <c r="G99" s="2">
        <v>0</v>
      </c>
      <c r="H99" s="2" t="s">
        <v>345</v>
      </c>
      <c r="I99" s="2">
        <v>4</v>
      </c>
    </row>
    <row r="100" spans="1:9" ht="15.75" customHeight="1" x14ac:dyDescent="0.3">
      <c r="A100" s="2">
        <v>96</v>
      </c>
      <c r="B100" s="2">
        <v>8335164580</v>
      </c>
      <c r="C100" s="2" t="s">
        <v>1312</v>
      </c>
      <c r="D100" s="2">
        <v>2016</v>
      </c>
      <c r="E100" s="2" t="s">
        <v>8</v>
      </c>
      <c r="F100" s="2" t="s">
        <v>27</v>
      </c>
      <c r="G100" s="2">
        <v>0</v>
      </c>
      <c r="H100" s="2" t="s">
        <v>306</v>
      </c>
      <c r="I100" s="2">
        <v>4</v>
      </c>
    </row>
    <row r="101" spans="1:9" ht="15.75" customHeight="1" x14ac:dyDescent="0.3">
      <c r="A101" s="2">
        <v>97</v>
      </c>
      <c r="B101" s="2">
        <v>8335165070</v>
      </c>
      <c r="C101" s="2" t="s">
        <v>1314</v>
      </c>
      <c r="D101" s="2">
        <v>2016</v>
      </c>
      <c r="E101" s="2" t="s">
        <v>8</v>
      </c>
      <c r="F101" s="2" t="s">
        <v>27</v>
      </c>
      <c r="G101" s="2">
        <v>0</v>
      </c>
      <c r="H101" s="2" t="s">
        <v>57</v>
      </c>
      <c r="I101" s="2">
        <v>4</v>
      </c>
    </row>
    <row r="102" spans="1:9" ht="15.75" customHeight="1" x14ac:dyDescent="0.3">
      <c r="A102" s="2">
        <v>98</v>
      </c>
      <c r="B102" s="2">
        <v>8335165159</v>
      </c>
      <c r="C102" s="2" t="s">
        <v>1316</v>
      </c>
      <c r="D102" s="2">
        <v>2016</v>
      </c>
      <c r="E102" s="2" t="s">
        <v>8</v>
      </c>
      <c r="F102" s="2" t="s">
        <v>27</v>
      </c>
      <c r="G102" s="2">
        <v>0</v>
      </c>
      <c r="H102" s="2" t="s">
        <v>445</v>
      </c>
      <c r="I102" s="2">
        <v>4</v>
      </c>
    </row>
    <row r="103" spans="1:9" ht="15.75" customHeight="1" x14ac:dyDescent="0.3">
      <c r="A103" s="2">
        <v>99</v>
      </c>
      <c r="B103" s="2">
        <v>8335165314</v>
      </c>
      <c r="C103" s="2" t="s">
        <v>1318</v>
      </c>
      <c r="D103" s="2">
        <v>2016</v>
      </c>
      <c r="E103" s="2" t="s">
        <v>8</v>
      </c>
      <c r="F103" s="2" t="s">
        <v>27</v>
      </c>
      <c r="G103" s="2">
        <v>0</v>
      </c>
      <c r="H103" s="2" t="s">
        <v>345</v>
      </c>
      <c r="I103" s="2">
        <v>4</v>
      </c>
    </row>
    <row r="104" spans="1:9" ht="15.75" customHeight="1" x14ac:dyDescent="0.3">
      <c r="A104" s="2">
        <v>100</v>
      </c>
      <c r="B104" s="2">
        <v>8335165390</v>
      </c>
      <c r="C104" s="2" t="s">
        <v>1321</v>
      </c>
      <c r="D104" s="2">
        <v>2016</v>
      </c>
      <c r="E104" s="2" t="s">
        <v>8</v>
      </c>
      <c r="F104" s="2" t="s">
        <v>27</v>
      </c>
      <c r="G104" s="2">
        <v>0</v>
      </c>
      <c r="H104" s="2" t="s">
        <v>192</v>
      </c>
      <c r="I104" s="2">
        <v>4</v>
      </c>
    </row>
    <row r="105" spans="1:9" ht="15.75" customHeight="1" x14ac:dyDescent="0.25"/>
    <row r="106" spans="1:9" ht="15.75" customHeight="1" x14ac:dyDescent="0.25"/>
    <row r="107" spans="1:9" ht="15.75" customHeight="1" x14ac:dyDescent="0.25"/>
    <row r="108" spans="1:9" ht="15.75" customHeight="1" x14ac:dyDescent="0.25"/>
    <row r="109" spans="1:9" ht="15.75" customHeight="1" x14ac:dyDescent="0.25"/>
    <row r="110" spans="1:9" ht="15.75" customHeight="1" x14ac:dyDescent="0.25"/>
    <row r="111" spans="1:9" ht="15.75" customHeight="1" x14ac:dyDescent="0.25"/>
    <row r="112" spans="1:9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3:D1000"/>
  <sheetViews>
    <sheetView workbookViewId="0"/>
  </sheetViews>
  <sheetFormatPr defaultColWidth="12.59765625" defaultRowHeight="15" customHeight="1" x14ac:dyDescent="0.25"/>
  <cols>
    <col min="1" max="1" width="32.8984375" customWidth="1"/>
    <col min="2" max="2" width="14.19921875" customWidth="1"/>
    <col min="3" max="3" width="4.8984375" bestFit="1" customWidth="1"/>
    <col min="4" max="4" width="9.8984375" customWidth="1"/>
    <col min="5" max="26" width="7.59765625" customWidth="1"/>
  </cols>
  <sheetData>
    <row r="3" spans="1:4" ht="13.8" x14ac:dyDescent="0.25">
      <c r="A3" s="10" t="s">
        <v>0</v>
      </c>
      <c r="B3" s="10" t="s">
        <v>1604</v>
      </c>
      <c r="C3" s="11"/>
      <c r="D3" s="12"/>
    </row>
    <row r="4" spans="1:4" ht="13.8" x14ac:dyDescent="0.25">
      <c r="A4" s="10" t="s">
        <v>1605</v>
      </c>
      <c r="B4" s="13">
        <v>2013</v>
      </c>
      <c r="C4" s="14">
        <v>2014</v>
      </c>
      <c r="D4" s="15" t="s">
        <v>3</v>
      </c>
    </row>
    <row r="5" spans="1:4" ht="13.8" x14ac:dyDescent="0.25">
      <c r="A5" s="13" t="s">
        <v>11</v>
      </c>
      <c r="B5" s="16">
        <v>3</v>
      </c>
      <c r="C5" s="17">
        <v>74</v>
      </c>
      <c r="D5" s="18">
        <v>77</v>
      </c>
    </row>
    <row r="6" spans="1:4" ht="13.8" x14ac:dyDescent="0.25">
      <c r="A6" s="19" t="s">
        <v>3</v>
      </c>
      <c r="B6" s="20">
        <v>3</v>
      </c>
      <c r="C6" s="21">
        <v>74</v>
      </c>
      <c r="D6" s="22">
        <v>77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1000"/>
  <sheetViews>
    <sheetView workbookViewId="0">
      <selection activeCell="I8" sqref="I8"/>
    </sheetView>
  </sheetViews>
  <sheetFormatPr defaultColWidth="12.59765625" defaultRowHeight="15" customHeight="1" x14ac:dyDescent="0.25"/>
  <cols>
    <col min="1" max="1" width="3.09765625" customWidth="1"/>
    <col min="2" max="2" width="9.59765625" customWidth="1"/>
    <col min="3" max="3" width="31.59765625" customWidth="1"/>
    <col min="4" max="4" width="16.69921875" customWidth="1"/>
    <col min="5" max="5" width="32.09765625" customWidth="1"/>
    <col min="6" max="6" width="12.59765625" customWidth="1"/>
    <col min="7" max="7" width="3.59765625" customWidth="1"/>
    <col min="8" max="8" width="4" customWidth="1"/>
    <col min="9" max="9" width="17.296875" bestFit="1" customWidth="1"/>
    <col min="10" max="20" width="7.59765625" customWidth="1"/>
  </cols>
  <sheetData>
    <row r="1" spans="1:9" ht="18" x14ac:dyDescent="0.35">
      <c r="A1" s="7" t="s">
        <v>1595</v>
      </c>
      <c r="D1" s="9"/>
      <c r="E1" s="9"/>
    </row>
    <row r="2" spans="1:9" ht="18" x14ac:dyDescent="0.35">
      <c r="A2" s="7" t="s">
        <v>1596</v>
      </c>
      <c r="D2" s="9"/>
      <c r="E2" s="9"/>
    </row>
    <row r="3" spans="1:9" ht="14.4" x14ac:dyDescent="0.3">
      <c r="D3" s="9"/>
      <c r="E3" s="9"/>
    </row>
    <row r="4" spans="1:9" ht="14.4" x14ac:dyDescent="0.3">
      <c r="A4" s="2" t="s">
        <v>12</v>
      </c>
      <c r="B4" s="2" t="s">
        <v>13</v>
      </c>
      <c r="C4" s="2" t="s">
        <v>14</v>
      </c>
      <c r="D4" s="30" t="s">
        <v>1</v>
      </c>
      <c r="E4" s="1" t="s">
        <v>1605</v>
      </c>
      <c r="F4" s="2" t="s">
        <v>18</v>
      </c>
      <c r="G4" s="2" t="s">
        <v>22</v>
      </c>
      <c r="H4" s="2" t="s">
        <v>23</v>
      </c>
      <c r="I4" s="28" t="s">
        <v>1606</v>
      </c>
    </row>
    <row r="5" spans="1:9" ht="14.4" x14ac:dyDescent="0.3">
      <c r="A5" s="2">
        <v>1</v>
      </c>
      <c r="B5" s="2">
        <v>8135134105</v>
      </c>
      <c r="C5" s="2" t="s">
        <v>1323</v>
      </c>
      <c r="D5" s="1">
        <v>2013</v>
      </c>
      <c r="E5" s="1" t="s">
        <v>11</v>
      </c>
      <c r="F5" s="2" t="s">
        <v>27</v>
      </c>
      <c r="G5" s="2">
        <v>0</v>
      </c>
      <c r="H5" s="2" t="s">
        <v>78</v>
      </c>
      <c r="I5" s="2">
        <v>10</v>
      </c>
    </row>
    <row r="6" spans="1:9" ht="14.4" x14ac:dyDescent="0.3">
      <c r="A6" s="2">
        <v>2</v>
      </c>
      <c r="B6" s="2">
        <v>8135134117</v>
      </c>
      <c r="C6" s="2" t="s">
        <v>1325</v>
      </c>
      <c r="D6" s="1">
        <v>2013</v>
      </c>
      <c r="E6" s="1" t="s">
        <v>11</v>
      </c>
      <c r="F6" s="2" t="s">
        <v>27</v>
      </c>
      <c r="G6" s="2">
        <v>0</v>
      </c>
      <c r="H6" s="2" t="s">
        <v>547</v>
      </c>
      <c r="I6" s="2">
        <v>10</v>
      </c>
    </row>
    <row r="7" spans="1:9" ht="14.4" x14ac:dyDescent="0.3">
      <c r="A7" s="2">
        <v>3</v>
      </c>
      <c r="B7" s="2">
        <v>8135134123</v>
      </c>
      <c r="C7" s="2" t="s">
        <v>1327</v>
      </c>
      <c r="D7" s="1">
        <v>2013</v>
      </c>
      <c r="E7" s="1" t="s">
        <v>11</v>
      </c>
      <c r="F7" s="2" t="s">
        <v>27</v>
      </c>
      <c r="G7" s="2">
        <v>0</v>
      </c>
      <c r="H7" s="2" t="s">
        <v>184</v>
      </c>
      <c r="I7" s="2">
        <v>10</v>
      </c>
    </row>
    <row r="8" spans="1:9" ht="14.4" x14ac:dyDescent="0.3">
      <c r="A8" s="2">
        <v>4</v>
      </c>
      <c r="B8" s="2">
        <v>8135141540</v>
      </c>
      <c r="C8" s="2" t="s">
        <v>1330</v>
      </c>
      <c r="D8" s="1">
        <v>2014</v>
      </c>
      <c r="E8" s="1" t="s">
        <v>11</v>
      </c>
      <c r="F8" s="2" t="s">
        <v>27</v>
      </c>
      <c r="G8" s="2">
        <v>0</v>
      </c>
      <c r="H8" s="2" t="s">
        <v>206</v>
      </c>
      <c r="I8" s="2">
        <v>8</v>
      </c>
    </row>
    <row r="9" spans="1:9" ht="14.4" x14ac:dyDescent="0.3">
      <c r="A9" s="2">
        <v>5</v>
      </c>
      <c r="B9" s="2">
        <v>8135141541</v>
      </c>
      <c r="C9" s="2" t="s">
        <v>1333</v>
      </c>
      <c r="D9" s="1">
        <v>2014</v>
      </c>
      <c r="E9" s="1" t="s">
        <v>11</v>
      </c>
      <c r="F9" s="2" t="s">
        <v>27</v>
      </c>
      <c r="G9" s="2">
        <v>140</v>
      </c>
      <c r="H9" s="2" t="s">
        <v>599</v>
      </c>
      <c r="I9" s="2">
        <v>8</v>
      </c>
    </row>
    <row r="10" spans="1:9" ht="14.4" x14ac:dyDescent="0.3">
      <c r="A10" s="2">
        <v>6</v>
      </c>
      <c r="B10" s="2">
        <v>8135141542</v>
      </c>
      <c r="C10" s="2" t="s">
        <v>436</v>
      </c>
      <c r="D10" s="1">
        <v>2014</v>
      </c>
      <c r="E10" s="1" t="s">
        <v>11</v>
      </c>
      <c r="F10" s="2" t="s">
        <v>27</v>
      </c>
      <c r="G10" s="2">
        <v>140</v>
      </c>
      <c r="H10" s="2" t="s">
        <v>188</v>
      </c>
      <c r="I10" s="2">
        <v>8</v>
      </c>
    </row>
    <row r="11" spans="1:9" ht="14.4" x14ac:dyDescent="0.3">
      <c r="A11" s="2">
        <v>7</v>
      </c>
      <c r="B11" s="2">
        <v>8135141543</v>
      </c>
      <c r="C11" s="2" t="s">
        <v>1335</v>
      </c>
      <c r="D11" s="1">
        <v>2014</v>
      </c>
      <c r="E11" s="1" t="s">
        <v>11</v>
      </c>
      <c r="F11" s="2" t="s">
        <v>27</v>
      </c>
      <c r="G11" s="2">
        <v>0</v>
      </c>
      <c r="H11" s="2" t="s">
        <v>82</v>
      </c>
      <c r="I11" s="2">
        <v>8</v>
      </c>
    </row>
    <row r="12" spans="1:9" ht="14.4" x14ac:dyDescent="0.3">
      <c r="A12" s="2">
        <v>8</v>
      </c>
      <c r="B12" s="2">
        <v>8135141546</v>
      </c>
      <c r="C12" s="2" t="s">
        <v>1337</v>
      </c>
      <c r="D12" s="1">
        <v>2014</v>
      </c>
      <c r="E12" s="1" t="s">
        <v>11</v>
      </c>
      <c r="F12" s="2" t="s">
        <v>27</v>
      </c>
      <c r="G12" s="2">
        <v>0</v>
      </c>
      <c r="H12" s="2" t="s">
        <v>57</v>
      </c>
      <c r="I12" s="2">
        <v>8</v>
      </c>
    </row>
    <row r="13" spans="1:9" ht="14.4" x14ac:dyDescent="0.3">
      <c r="A13" s="2">
        <v>9</v>
      </c>
      <c r="B13" s="2">
        <v>8135141548</v>
      </c>
      <c r="C13" s="2" t="s">
        <v>1339</v>
      </c>
      <c r="D13" s="1">
        <v>2014</v>
      </c>
      <c r="E13" s="1" t="s">
        <v>11</v>
      </c>
      <c r="F13" s="2" t="s">
        <v>27</v>
      </c>
      <c r="G13" s="2">
        <v>138</v>
      </c>
      <c r="H13" s="2" t="s">
        <v>445</v>
      </c>
      <c r="I13" s="2">
        <v>8</v>
      </c>
    </row>
    <row r="14" spans="1:9" ht="14.4" x14ac:dyDescent="0.3">
      <c r="A14" s="2">
        <v>10</v>
      </c>
      <c r="B14" s="2">
        <v>8135141549</v>
      </c>
      <c r="C14" s="2" t="s">
        <v>1341</v>
      </c>
      <c r="D14" s="1">
        <v>2014</v>
      </c>
      <c r="E14" s="1" t="s">
        <v>11</v>
      </c>
      <c r="F14" s="2" t="s">
        <v>27</v>
      </c>
      <c r="G14" s="2">
        <v>138</v>
      </c>
      <c r="H14" s="2" t="s">
        <v>33</v>
      </c>
      <c r="I14" s="2">
        <v>8</v>
      </c>
    </row>
    <row r="15" spans="1:9" ht="14.4" x14ac:dyDescent="0.3">
      <c r="A15" s="2">
        <v>11</v>
      </c>
      <c r="B15" s="2">
        <v>8135141550</v>
      </c>
      <c r="C15" s="2" t="s">
        <v>1342</v>
      </c>
      <c r="D15" s="1">
        <v>2014</v>
      </c>
      <c r="E15" s="1" t="s">
        <v>11</v>
      </c>
      <c r="F15" s="2" t="s">
        <v>27</v>
      </c>
      <c r="G15" s="2">
        <v>0</v>
      </c>
      <c r="H15" s="2" t="s">
        <v>284</v>
      </c>
      <c r="I15" s="2">
        <v>8</v>
      </c>
    </row>
    <row r="16" spans="1:9" ht="14.4" x14ac:dyDescent="0.3">
      <c r="A16" s="2">
        <v>12</v>
      </c>
      <c r="B16" s="2">
        <v>8135141551</v>
      </c>
      <c r="C16" s="2" t="s">
        <v>1344</v>
      </c>
      <c r="D16" s="1">
        <v>2014</v>
      </c>
      <c r="E16" s="1" t="s">
        <v>11</v>
      </c>
      <c r="F16" s="2" t="s">
        <v>27</v>
      </c>
      <c r="G16" s="2">
        <v>140</v>
      </c>
      <c r="H16" s="2" t="s">
        <v>738</v>
      </c>
      <c r="I16" s="2">
        <v>8</v>
      </c>
    </row>
    <row r="17" spans="1:9" ht="14.4" x14ac:dyDescent="0.3">
      <c r="A17" s="2">
        <v>13</v>
      </c>
      <c r="B17" s="2">
        <v>8135141552</v>
      </c>
      <c r="C17" s="2" t="s">
        <v>1346</v>
      </c>
      <c r="D17" s="1">
        <v>2014</v>
      </c>
      <c r="E17" s="1" t="s">
        <v>11</v>
      </c>
      <c r="F17" s="2" t="s">
        <v>27</v>
      </c>
      <c r="G17" s="2">
        <v>140</v>
      </c>
      <c r="H17" s="2" t="s">
        <v>221</v>
      </c>
      <c r="I17" s="2">
        <v>8</v>
      </c>
    </row>
    <row r="18" spans="1:9" ht="14.4" x14ac:dyDescent="0.3">
      <c r="A18" s="2">
        <v>14</v>
      </c>
      <c r="B18" s="2">
        <v>8135141553</v>
      </c>
      <c r="C18" s="2" t="s">
        <v>1348</v>
      </c>
      <c r="D18" s="1">
        <v>2014</v>
      </c>
      <c r="E18" s="1" t="s">
        <v>11</v>
      </c>
      <c r="F18" s="2" t="s">
        <v>27</v>
      </c>
      <c r="G18" s="2">
        <v>140</v>
      </c>
      <c r="H18" s="2" t="s">
        <v>90</v>
      </c>
      <c r="I18" s="2">
        <v>8</v>
      </c>
    </row>
    <row r="19" spans="1:9" ht="14.4" x14ac:dyDescent="0.3">
      <c r="A19" s="2">
        <v>15</v>
      </c>
      <c r="B19" s="2">
        <v>8135141555</v>
      </c>
      <c r="C19" s="2" t="s">
        <v>1351</v>
      </c>
      <c r="D19" s="1">
        <v>2014</v>
      </c>
      <c r="E19" s="1" t="s">
        <v>11</v>
      </c>
      <c r="F19" s="2" t="s">
        <v>27</v>
      </c>
      <c r="G19" s="2">
        <v>140</v>
      </c>
      <c r="H19" s="2" t="s">
        <v>180</v>
      </c>
      <c r="I19" s="2">
        <v>8</v>
      </c>
    </row>
    <row r="20" spans="1:9" ht="14.4" x14ac:dyDescent="0.3">
      <c r="A20" s="2">
        <v>16</v>
      </c>
      <c r="B20" s="2">
        <v>8135141556</v>
      </c>
      <c r="C20" s="2" t="s">
        <v>1352</v>
      </c>
      <c r="D20" s="1">
        <v>2014</v>
      </c>
      <c r="E20" s="1" t="s">
        <v>11</v>
      </c>
      <c r="F20" s="2" t="s">
        <v>27</v>
      </c>
      <c r="G20" s="2">
        <v>140</v>
      </c>
      <c r="H20" s="2" t="s">
        <v>284</v>
      </c>
      <c r="I20" s="2">
        <v>8</v>
      </c>
    </row>
    <row r="21" spans="1:9" ht="15.75" customHeight="1" x14ac:dyDescent="0.3">
      <c r="A21" s="2">
        <v>17</v>
      </c>
      <c r="B21" s="2">
        <v>8135141557</v>
      </c>
      <c r="C21" s="2" t="s">
        <v>1354</v>
      </c>
      <c r="D21" s="1">
        <v>2014</v>
      </c>
      <c r="E21" s="1" t="s">
        <v>11</v>
      </c>
      <c r="F21" s="2" t="s">
        <v>27</v>
      </c>
      <c r="G21" s="2">
        <v>0</v>
      </c>
      <c r="H21" s="2" t="s">
        <v>158</v>
      </c>
      <c r="I21" s="2">
        <v>8</v>
      </c>
    </row>
    <row r="22" spans="1:9" ht="15.75" customHeight="1" x14ac:dyDescent="0.3">
      <c r="A22" s="2">
        <v>18</v>
      </c>
      <c r="B22" s="2">
        <v>8135141559</v>
      </c>
      <c r="C22" s="2" t="s">
        <v>1356</v>
      </c>
      <c r="D22" s="1">
        <v>2014</v>
      </c>
      <c r="E22" s="1" t="s">
        <v>11</v>
      </c>
      <c r="F22" s="2" t="s">
        <v>27</v>
      </c>
      <c r="G22" s="2">
        <v>138</v>
      </c>
      <c r="H22" s="2" t="s">
        <v>90</v>
      </c>
      <c r="I22" s="2">
        <v>8</v>
      </c>
    </row>
    <row r="23" spans="1:9" ht="15.75" customHeight="1" x14ac:dyDescent="0.3">
      <c r="A23" s="2">
        <v>19</v>
      </c>
      <c r="B23" s="2">
        <v>8135141561</v>
      </c>
      <c r="C23" s="2" t="s">
        <v>1358</v>
      </c>
      <c r="D23" s="1">
        <v>2014</v>
      </c>
      <c r="E23" s="1" t="s">
        <v>11</v>
      </c>
      <c r="F23" s="2" t="s">
        <v>27</v>
      </c>
      <c r="G23" s="2">
        <v>140</v>
      </c>
      <c r="H23" s="2" t="s">
        <v>390</v>
      </c>
      <c r="I23" s="2">
        <v>8</v>
      </c>
    </row>
    <row r="24" spans="1:9" ht="15.75" customHeight="1" x14ac:dyDescent="0.3">
      <c r="A24" s="2">
        <v>20</v>
      </c>
      <c r="B24" s="2">
        <v>8135141562</v>
      </c>
      <c r="C24" s="2" t="s">
        <v>1360</v>
      </c>
      <c r="D24" s="1">
        <v>2014</v>
      </c>
      <c r="E24" s="1" t="s">
        <v>11</v>
      </c>
      <c r="F24" s="2" t="s">
        <v>27</v>
      </c>
      <c r="G24" s="2">
        <v>140</v>
      </c>
      <c r="H24" s="2" t="s">
        <v>86</v>
      </c>
      <c r="I24" s="2">
        <v>8</v>
      </c>
    </row>
    <row r="25" spans="1:9" ht="15.75" customHeight="1" x14ac:dyDescent="0.3">
      <c r="A25" s="2">
        <v>21</v>
      </c>
      <c r="B25" s="2">
        <v>8135141563</v>
      </c>
      <c r="C25" s="2" t="s">
        <v>1362</v>
      </c>
      <c r="D25" s="1">
        <v>2014</v>
      </c>
      <c r="E25" s="1" t="s">
        <v>11</v>
      </c>
      <c r="F25" s="2" t="s">
        <v>27</v>
      </c>
      <c r="G25" s="2">
        <v>0</v>
      </c>
      <c r="H25" s="2" t="s">
        <v>82</v>
      </c>
      <c r="I25" s="2">
        <v>8</v>
      </c>
    </row>
    <row r="26" spans="1:9" ht="15.75" customHeight="1" x14ac:dyDescent="0.3">
      <c r="A26" s="2">
        <v>22</v>
      </c>
      <c r="B26" s="2">
        <v>8135141564</v>
      </c>
      <c r="C26" s="2" t="s">
        <v>1364</v>
      </c>
      <c r="D26" s="1">
        <v>2014</v>
      </c>
      <c r="E26" s="1" t="s">
        <v>11</v>
      </c>
      <c r="F26" s="2" t="s">
        <v>27</v>
      </c>
      <c r="G26" s="2">
        <v>140</v>
      </c>
      <c r="H26" s="2" t="s">
        <v>166</v>
      </c>
      <c r="I26" s="2">
        <v>8</v>
      </c>
    </row>
    <row r="27" spans="1:9" ht="15.75" customHeight="1" x14ac:dyDescent="0.3">
      <c r="A27" s="2">
        <v>23</v>
      </c>
      <c r="B27" s="2">
        <v>8135141566</v>
      </c>
      <c r="C27" s="2" t="s">
        <v>1366</v>
      </c>
      <c r="D27" s="1">
        <v>2014</v>
      </c>
      <c r="E27" s="1" t="s">
        <v>11</v>
      </c>
      <c r="F27" s="2" t="s">
        <v>27</v>
      </c>
      <c r="G27" s="2">
        <v>138</v>
      </c>
      <c r="H27" s="2" t="s">
        <v>200</v>
      </c>
      <c r="I27" s="2">
        <v>8</v>
      </c>
    </row>
    <row r="28" spans="1:9" ht="15.75" customHeight="1" x14ac:dyDescent="0.3">
      <c r="A28" s="2">
        <v>24</v>
      </c>
      <c r="B28" s="2">
        <v>8135141567</v>
      </c>
      <c r="C28" s="2" t="s">
        <v>1368</v>
      </c>
      <c r="D28" s="1">
        <v>2014</v>
      </c>
      <c r="E28" s="1" t="s">
        <v>11</v>
      </c>
      <c r="F28" s="2" t="s">
        <v>27</v>
      </c>
      <c r="G28" s="2">
        <v>0</v>
      </c>
      <c r="H28" s="2" t="s">
        <v>448</v>
      </c>
      <c r="I28" s="2">
        <v>8</v>
      </c>
    </row>
    <row r="29" spans="1:9" ht="15.75" customHeight="1" x14ac:dyDescent="0.3">
      <c r="A29" s="2">
        <v>25</v>
      </c>
      <c r="B29" s="2">
        <v>8135141568</v>
      </c>
      <c r="C29" s="2" t="s">
        <v>1370</v>
      </c>
      <c r="D29" s="1">
        <v>2014</v>
      </c>
      <c r="E29" s="1" t="s">
        <v>11</v>
      </c>
      <c r="F29" s="2" t="s">
        <v>27</v>
      </c>
      <c r="G29" s="2">
        <v>0</v>
      </c>
      <c r="H29" s="2" t="s">
        <v>123</v>
      </c>
      <c r="I29" s="2">
        <v>8</v>
      </c>
    </row>
    <row r="30" spans="1:9" ht="15.75" customHeight="1" x14ac:dyDescent="0.3">
      <c r="A30" s="2">
        <v>26</v>
      </c>
      <c r="B30" s="2">
        <v>8135141569</v>
      </c>
      <c r="C30" s="2" t="s">
        <v>1372</v>
      </c>
      <c r="D30" s="1">
        <v>2014</v>
      </c>
      <c r="E30" s="1" t="s">
        <v>11</v>
      </c>
      <c r="F30" s="2" t="s">
        <v>27</v>
      </c>
      <c r="G30" s="2">
        <v>140</v>
      </c>
      <c r="H30" s="2" t="s">
        <v>90</v>
      </c>
      <c r="I30" s="2">
        <v>8</v>
      </c>
    </row>
    <row r="31" spans="1:9" ht="15.75" customHeight="1" x14ac:dyDescent="0.3">
      <c r="A31" s="2">
        <v>27</v>
      </c>
      <c r="B31" s="2">
        <v>8135141570</v>
      </c>
      <c r="C31" s="2" t="s">
        <v>1374</v>
      </c>
      <c r="D31" s="1">
        <v>2014</v>
      </c>
      <c r="E31" s="1" t="s">
        <v>11</v>
      </c>
      <c r="F31" s="2" t="s">
        <v>27</v>
      </c>
      <c r="G31" s="2">
        <v>0</v>
      </c>
      <c r="H31" s="2" t="s">
        <v>45</v>
      </c>
      <c r="I31" s="2">
        <v>8</v>
      </c>
    </row>
    <row r="32" spans="1:9" ht="15.75" customHeight="1" x14ac:dyDescent="0.3">
      <c r="A32" s="2">
        <v>28</v>
      </c>
      <c r="B32" s="2">
        <v>8135141571</v>
      </c>
      <c r="C32" s="2" t="s">
        <v>1376</v>
      </c>
      <c r="D32" s="1">
        <v>2014</v>
      </c>
      <c r="E32" s="1" t="s">
        <v>11</v>
      </c>
      <c r="F32" s="2" t="s">
        <v>27</v>
      </c>
      <c r="G32" s="2">
        <v>0</v>
      </c>
      <c r="H32" s="2" t="s">
        <v>123</v>
      </c>
      <c r="I32" s="2">
        <v>8</v>
      </c>
    </row>
    <row r="33" spans="1:9" ht="15.75" customHeight="1" x14ac:dyDescent="0.3">
      <c r="A33" s="2">
        <v>29</v>
      </c>
      <c r="B33" s="2">
        <v>8135141572</v>
      </c>
      <c r="C33" s="2" t="s">
        <v>1379</v>
      </c>
      <c r="D33" s="1">
        <v>2014</v>
      </c>
      <c r="E33" s="1" t="s">
        <v>11</v>
      </c>
      <c r="F33" s="2" t="s">
        <v>27</v>
      </c>
      <c r="G33" s="2">
        <v>134</v>
      </c>
      <c r="H33" s="2" t="s">
        <v>390</v>
      </c>
      <c r="I33" s="2">
        <v>8</v>
      </c>
    </row>
    <row r="34" spans="1:9" ht="15.75" customHeight="1" x14ac:dyDescent="0.3">
      <c r="A34" s="2">
        <v>30</v>
      </c>
      <c r="B34" s="2">
        <v>8135141573</v>
      </c>
      <c r="C34" s="2" t="s">
        <v>1381</v>
      </c>
      <c r="D34" s="1">
        <v>2014</v>
      </c>
      <c r="E34" s="1" t="s">
        <v>11</v>
      </c>
      <c r="F34" s="2" t="s">
        <v>27</v>
      </c>
      <c r="G34" s="2">
        <v>138</v>
      </c>
      <c r="H34" s="2" t="s">
        <v>284</v>
      </c>
      <c r="I34" s="2">
        <v>8</v>
      </c>
    </row>
    <row r="35" spans="1:9" ht="15.75" customHeight="1" x14ac:dyDescent="0.3">
      <c r="A35" s="2">
        <v>31</v>
      </c>
      <c r="B35" s="2">
        <v>8135142892</v>
      </c>
      <c r="C35" s="2" t="s">
        <v>1383</v>
      </c>
      <c r="D35" s="1">
        <v>2014</v>
      </c>
      <c r="E35" s="1" t="s">
        <v>11</v>
      </c>
      <c r="F35" s="2" t="s">
        <v>27</v>
      </c>
      <c r="G35" s="2">
        <v>140</v>
      </c>
      <c r="H35" s="2" t="s">
        <v>114</v>
      </c>
      <c r="I35" s="2">
        <v>8</v>
      </c>
    </row>
    <row r="36" spans="1:9" ht="15.75" customHeight="1" x14ac:dyDescent="0.3">
      <c r="A36" s="2">
        <v>32</v>
      </c>
      <c r="B36" s="2">
        <v>8135142893</v>
      </c>
      <c r="C36" s="2" t="s">
        <v>1385</v>
      </c>
      <c r="D36" s="1">
        <v>2014</v>
      </c>
      <c r="E36" s="1" t="s">
        <v>11</v>
      </c>
      <c r="F36" s="2" t="s">
        <v>27</v>
      </c>
      <c r="G36" s="2">
        <v>0</v>
      </c>
      <c r="H36" s="2" t="s">
        <v>114</v>
      </c>
      <c r="I36" s="2">
        <v>8</v>
      </c>
    </row>
    <row r="37" spans="1:9" ht="15.75" customHeight="1" x14ac:dyDescent="0.3">
      <c r="A37" s="2">
        <v>33</v>
      </c>
      <c r="B37" s="2">
        <v>8135142896</v>
      </c>
      <c r="C37" s="2" t="s">
        <v>1387</v>
      </c>
      <c r="D37" s="1">
        <v>2014</v>
      </c>
      <c r="E37" s="1" t="s">
        <v>11</v>
      </c>
      <c r="F37" s="2" t="s">
        <v>27</v>
      </c>
      <c r="G37" s="2">
        <v>140</v>
      </c>
      <c r="H37" s="2" t="s">
        <v>110</v>
      </c>
      <c r="I37" s="2">
        <v>8</v>
      </c>
    </row>
    <row r="38" spans="1:9" ht="15.75" customHeight="1" x14ac:dyDescent="0.3">
      <c r="A38" s="2">
        <v>34</v>
      </c>
      <c r="B38" s="2">
        <v>8135142897</v>
      </c>
      <c r="C38" s="2" t="s">
        <v>1389</v>
      </c>
      <c r="D38" s="1">
        <v>2014</v>
      </c>
      <c r="E38" s="1" t="s">
        <v>11</v>
      </c>
      <c r="F38" s="2" t="s">
        <v>27</v>
      </c>
      <c r="G38" s="2">
        <v>0</v>
      </c>
      <c r="H38" s="2" t="s">
        <v>86</v>
      </c>
      <c r="I38" s="2">
        <v>8</v>
      </c>
    </row>
    <row r="39" spans="1:9" ht="15.75" customHeight="1" x14ac:dyDescent="0.3">
      <c r="A39" s="2">
        <v>35</v>
      </c>
      <c r="B39" s="2">
        <v>8135142898</v>
      </c>
      <c r="C39" s="2" t="s">
        <v>1391</v>
      </c>
      <c r="D39" s="1">
        <v>2014</v>
      </c>
      <c r="E39" s="1" t="s">
        <v>11</v>
      </c>
      <c r="F39" s="2" t="s">
        <v>27</v>
      </c>
      <c r="G39" s="2">
        <v>140</v>
      </c>
      <c r="H39" s="2" t="s">
        <v>74</v>
      </c>
      <c r="I39" s="2">
        <v>8</v>
      </c>
    </row>
    <row r="40" spans="1:9" ht="15.75" customHeight="1" x14ac:dyDescent="0.3">
      <c r="A40" s="2">
        <v>36</v>
      </c>
      <c r="B40" s="2">
        <v>8135142899</v>
      </c>
      <c r="C40" s="2" t="s">
        <v>1393</v>
      </c>
      <c r="D40" s="1">
        <v>2014</v>
      </c>
      <c r="E40" s="1" t="s">
        <v>11</v>
      </c>
      <c r="F40" s="2" t="s">
        <v>27</v>
      </c>
      <c r="G40" s="2">
        <v>140</v>
      </c>
      <c r="H40" s="2" t="s">
        <v>169</v>
      </c>
      <c r="I40" s="2">
        <v>8</v>
      </c>
    </row>
    <row r="41" spans="1:9" ht="15.75" customHeight="1" x14ac:dyDescent="0.3">
      <c r="A41" s="2">
        <v>37</v>
      </c>
      <c r="B41" s="2">
        <v>8135142900</v>
      </c>
      <c r="C41" s="2" t="s">
        <v>1396</v>
      </c>
      <c r="D41" s="1">
        <v>2014</v>
      </c>
      <c r="E41" s="1" t="s">
        <v>11</v>
      </c>
      <c r="F41" s="2" t="s">
        <v>27</v>
      </c>
      <c r="G41" s="2">
        <v>140</v>
      </c>
      <c r="H41" s="2" t="s">
        <v>599</v>
      </c>
      <c r="I41" s="2">
        <v>8</v>
      </c>
    </row>
    <row r="42" spans="1:9" ht="15.75" customHeight="1" x14ac:dyDescent="0.3">
      <c r="A42" s="2">
        <v>38</v>
      </c>
      <c r="B42" s="2">
        <v>8135142901</v>
      </c>
      <c r="C42" s="2" t="s">
        <v>1398</v>
      </c>
      <c r="D42" s="1">
        <v>2014</v>
      </c>
      <c r="E42" s="1" t="s">
        <v>11</v>
      </c>
      <c r="F42" s="2" t="s">
        <v>27</v>
      </c>
      <c r="G42" s="2">
        <v>138</v>
      </c>
      <c r="H42" s="2" t="s">
        <v>102</v>
      </c>
      <c r="I42" s="2">
        <v>8</v>
      </c>
    </row>
    <row r="43" spans="1:9" ht="15.75" customHeight="1" x14ac:dyDescent="0.3">
      <c r="A43" s="2">
        <v>39</v>
      </c>
      <c r="B43" s="2">
        <v>8135142902</v>
      </c>
      <c r="C43" s="2" t="s">
        <v>1401</v>
      </c>
      <c r="D43" s="1">
        <v>2014</v>
      </c>
      <c r="E43" s="1" t="s">
        <v>11</v>
      </c>
      <c r="F43" s="2" t="s">
        <v>27</v>
      </c>
      <c r="G43" s="2">
        <v>140</v>
      </c>
      <c r="H43" s="2" t="s">
        <v>221</v>
      </c>
      <c r="I43" s="2">
        <v>8</v>
      </c>
    </row>
    <row r="44" spans="1:9" ht="15.75" customHeight="1" x14ac:dyDescent="0.3">
      <c r="A44" s="2">
        <v>40</v>
      </c>
      <c r="B44" s="2">
        <v>8135142904</v>
      </c>
      <c r="C44" s="2" t="s">
        <v>1403</v>
      </c>
      <c r="D44" s="1">
        <v>2014</v>
      </c>
      <c r="E44" s="1" t="s">
        <v>11</v>
      </c>
      <c r="F44" s="2" t="s">
        <v>27</v>
      </c>
      <c r="G44" s="2">
        <v>140</v>
      </c>
      <c r="H44" s="2" t="s">
        <v>53</v>
      </c>
      <c r="I44" s="2">
        <v>8</v>
      </c>
    </row>
    <row r="45" spans="1:9" ht="15.75" customHeight="1" x14ac:dyDescent="0.3">
      <c r="A45" s="2">
        <v>41</v>
      </c>
      <c r="B45" s="2">
        <v>8135142905</v>
      </c>
      <c r="C45" s="2" t="s">
        <v>1405</v>
      </c>
      <c r="D45" s="1">
        <v>2014</v>
      </c>
      <c r="E45" s="1" t="s">
        <v>11</v>
      </c>
      <c r="F45" s="2" t="s">
        <v>27</v>
      </c>
      <c r="G45" s="2">
        <v>0</v>
      </c>
      <c r="H45" s="2" t="s">
        <v>225</v>
      </c>
      <c r="I45" s="2">
        <v>8</v>
      </c>
    </row>
    <row r="46" spans="1:9" ht="15.75" customHeight="1" x14ac:dyDescent="0.3">
      <c r="A46" s="2">
        <v>42</v>
      </c>
      <c r="B46" s="2">
        <v>8135142906</v>
      </c>
      <c r="C46" s="2" t="s">
        <v>1407</v>
      </c>
      <c r="D46" s="1">
        <v>2014</v>
      </c>
      <c r="E46" s="1" t="s">
        <v>11</v>
      </c>
      <c r="F46" s="2" t="s">
        <v>27</v>
      </c>
      <c r="G46" s="2">
        <v>140</v>
      </c>
      <c r="H46" s="2" t="s">
        <v>1304</v>
      </c>
      <c r="I46" s="2">
        <v>8</v>
      </c>
    </row>
    <row r="47" spans="1:9" ht="15.75" customHeight="1" x14ac:dyDescent="0.3">
      <c r="A47" s="2">
        <v>43</v>
      </c>
      <c r="B47" s="2">
        <v>8135142909</v>
      </c>
      <c r="C47" s="2" t="s">
        <v>1409</v>
      </c>
      <c r="D47" s="1">
        <v>2014</v>
      </c>
      <c r="E47" s="1" t="s">
        <v>11</v>
      </c>
      <c r="F47" s="2" t="s">
        <v>27</v>
      </c>
      <c r="G47" s="2">
        <v>138</v>
      </c>
      <c r="H47" s="2" t="s">
        <v>599</v>
      </c>
      <c r="I47" s="2">
        <v>8</v>
      </c>
    </row>
    <row r="48" spans="1:9" ht="15.75" customHeight="1" x14ac:dyDescent="0.3">
      <c r="A48" s="2">
        <v>44</v>
      </c>
      <c r="B48" s="2">
        <v>8135142911</v>
      </c>
      <c r="C48" s="2" t="s">
        <v>1411</v>
      </c>
      <c r="D48" s="1">
        <v>2014</v>
      </c>
      <c r="E48" s="1" t="s">
        <v>11</v>
      </c>
      <c r="F48" s="2" t="s">
        <v>27</v>
      </c>
      <c r="G48" s="2">
        <v>142</v>
      </c>
      <c r="H48" s="2" t="s">
        <v>33</v>
      </c>
      <c r="I48" s="2">
        <v>8</v>
      </c>
    </row>
    <row r="49" spans="1:9" ht="15.75" customHeight="1" x14ac:dyDescent="0.3">
      <c r="A49" s="2">
        <v>45</v>
      </c>
      <c r="B49" s="2">
        <v>8135142912</v>
      </c>
      <c r="C49" s="2" t="s">
        <v>1413</v>
      </c>
      <c r="D49" s="1">
        <v>2014</v>
      </c>
      <c r="E49" s="1" t="s">
        <v>11</v>
      </c>
      <c r="F49" s="2" t="s">
        <v>27</v>
      </c>
      <c r="G49" s="2">
        <v>0</v>
      </c>
      <c r="H49" s="2" t="s">
        <v>192</v>
      </c>
      <c r="I49" s="2">
        <v>8</v>
      </c>
    </row>
    <row r="50" spans="1:9" ht="15.75" customHeight="1" x14ac:dyDescent="0.3">
      <c r="A50" s="2">
        <v>46</v>
      </c>
      <c r="B50" s="2">
        <v>8135142913</v>
      </c>
      <c r="C50" s="2" t="s">
        <v>1415</v>
      </c>
      <c r="D50" s="1">
        <v>2014</v>
      </c>
      <c r="E50" s="1" t="s">
        <v>11</v>
      </c>
      <c r="F50" s="2" t="s">
        <v>27</v>
      </c>
      <c r="G50" s="2">
        <v>140</v>
      </c>
      <c r="H50" s="2" t="s">
        <v>37</v>
      </c>
      <c r="I50" s="2">
        <v>8</v>
      </c>
    </row>
    <row r="51" spans="1:9" ht="15.75" customHeight="1" x14ac:dyDescent="0.3">
      <c r="A51" s="2">
        <v>47</v>
      </c>
      <c r="B51" s="2">
        <v>8135142914</v>
      </c>
      <c r="C51" s="2" t="s">
        <v>1418</v>
      </c>
      <c r="D51" s="1">
        <v>2014</v>
      </c>
      <c r="E51" s="1" t="s">
        <v>11</v>
      </c>
      <c r="F51" s="2" t="s">
        <v>27</v>
      </c>
      <c r="G51" s="2">
        <v>142</v>
      </c>
      <c r="H51" s="2" t="s">
        <v>166</v>
      </c>
      <c r="I51" s="2">
        <v>8</v>
      </c>
    </row>
    <row r="52" spans="1:9" ht="15.75" customHeight="1" x14ac:dyDescent="0.3">
      <c r="A52" s="2">
        <v>48</v>
      </c>
      <c r="B52" s="2">
        <v>8135142916</v>
      </c>
      <c r="C52" s="2" t="s">
        <v>1421</v>
      </c>
      <c r="D52" s="1">
        <v>2014</v>
      </c>
      <c r="E52" s="1" t="s">
        <v>11</v>
      </c>
      <c r="F52" s="2" t="s">
        <v>27</v>
      </c>
      <c r="G52" s="2">
        <v>0</v>
      </c>
      <c r="H52" s="2" t="s">
        <v>225</v>
      </c>
      <c r="I52" s="2">
        <v>8</v>
      </c>
    </row>
    <row r="53" spans="1:9" ht="15.75" customHeight="1" x14ac:dyDescent="0.3">
      <c r="A53" s="2">
        <v>49</v>
      </c>
      <c r="B53" s="2">
        <v>8135145139</v>
      </c>
      <c r="C53" s="2" t="s">
        <v>1423</v>
      </c>
      <c r="D53" s="1">
        <v>2014</v>
      </c>
      <c r="E53" s="1" t="s">
        <v>11</v>
      </c>
      <c r="F53" s="2" t="s">
        <v>27</v>
      </c>
      <c r="G53" s="2">
        <v>0</v>
      </c>
      <c r="H53" s="2" t="s">
        <v>390</v>
      </c>
      <c r="I53" s="2">
        <v>8</v>
      </c>
    </row>
    <row r="54" spans="1:9" ht="15.75" customHeight="1" x14ac:dyDescent="0.3">
      <c r="A54" s="2">
        <v>50</v>
      </c>
      <c r="B54" s="2">
        <v>8135145140</v>
      </c>
      <c r="C54" s="2" t="s">
        <v>1426</v>
      </c>
      <c r="D54" s="1">
        <v>2014</v>
      </c>
      <c r="E54" s="1" t="s">
        <v>11</v>
      </c>
      <c r="F54" s="2" t="s">
        <v>27</v>
      </c>
      <c r="G54" s="2">
        <v>140</v>
      </c>
      <c r="H54" s="2" t="s">
        <v>291</v>
      </c>
      <c r="I54" s="2">
        <v>8</v>
      </c>
    </row>
    <row r="55" spans="1:9" ht="15.75" customHeight="1" x14ac:dyDescent="0.3">
      <c r="A55" s="2">
        <v>51</v>
      </c>
      <c r="B55" s="2">
        <v>8135145141</v>
      </c>
      <c r="C55" s="2" t="s">
        <v>1427</v>
      </c>
      <c r="D55" s="1">
        <v>2014</v>
      </c>
      <c r="E55" s="1" t="s">
        <v>11</v>
      </c>
      <c r="F55" s="2" t="s">
        <v>27</v>
      </c>
      <c r="G55" s="2">
        <v>140</v>
      </c>
      <c r="H55" s="2" t="s">
        <v>247</v>
      </c>
      <c r="I55" s="2">
        <v>8</v>
      </c>
    </row>
    <row r="56" spans="1:9" ht="15.75" customHeight="1" x14ac:dyDescent="0.3">
      <c r="A56" s="2">
        <v>52</v>
      </c>
      <c r="B56" s="2">
        <v>8135145142</v>
      </c>
      <c r="C56" s="2" t="s">
        <v>1429</v>
      </c>
      <c r="D56" s="1">
        <v>2014</v>
      </c>
      <c r="E56" s="1" t="s">
        <v>11</v>
      </c>
      <c r="F56" s="2" t="s">
        <v>27</v>
      </c>
      <c r="G56" s="2">
        <v>138</v>
      </c>
      <c r="H56" s="2" t="s">
        <v>432</v>
      </c>
      <c r="I56" s="2">
        <v>8</v>
      </c>
    </row>
    <row r="57" spans="1:9" ht="15.75" customHeight="1" x14ac:dyDescent="0.3">
      <c r="A57" s="2">
        <v>53</v>
      </c>
      <c r="B57" s="2">
        <v>8135145144</v>
      </c>
      <c r="C57" s="2" t="s">
        <v>1431</v>
      </c>
      <c r="D57" s="1">
        <v>2014</v>
      </c>
      <c r="E57" s="1" t="s">
        <v>11</v>
      </c>
      <c r="F57" s="2" t="s">
        <v>27</v>
      </c>
      <c r="G57" s="2">
        <v>140</v>
      </c>
      <c r="H57" s="2" t="s">
        <v>162</v>
      </c>
      <c r="I57" s="2">
        <v>8</v>
      </c>
    </row>
    <row r="58" spans="1:9" ht="15.75" customHeight="1" x14ac:dyDescent="0.3">
      <c r="A58" s="2">
        <v>54</v>
      </c>
      <c r="B58" s="2">
        <v>8135145145</v>
      </c>
      <c r="C58" s="2" t="s">
        <v>1433</v>
      </c>
      <c r="D58" s="1">
        <v>2014</v>
      </c>
      <c r="E58" s="1" t="s">
        <v>11</v>
      </c>
      <c r="F58" s="2" t="s">
        <v>27</v>
      </c>
      <c r="G58" s="2">
        <v>140</v>
      </c>
      <c r="H58" s="2" t="s">
        <v>422</v>
      </c>
      <c r="I58" s="2">
        <v>8</v>
      </c>
    </row>
    <row r="59" spans="1:9" ht="15.75" customHeight="1" x14ac:dyDescent="0.3">
      <c r="A59" s="2">
        <v>55</v>
      </c>
      <c r="B59" s="2">
        <v>8135145146</v>
      </c>
      <c r="C59" s="2" t="s">
        <v>1434</v>
      </c>
      <c r="D59" s="1">
        <v>2014</v>
      </c>
      <c r="E59" s="1" t="s">
        <v>11</v>
      </c>
      <c r="F59" s="2" t="s">
        <v>27</v>
      </c>
      <c r="G59" s="2">
        <v>138</v>
      </c>
      <c r="H59" s="2" t="s">
        <v>123</v>
      </c>
      <c r="I59" s="2">
        <v>8</v>
      </c>
    </row>
    <row r="60" spans="1:9" ht="15.75" customHeight="1" x14ac:dyDescent="0.3">
      <c r="A60" s="2">
        <v>56</v>
      </c>
      <c r="B60" s="2">
        <v>8135145147</v>
      </c>
      <c r="C60" s="2" t="s">
        <v>1437</v>
      </c>
      <c r="D60" s="1">
        <v>2014</v>
      </c>
      <c r="E60" s="1" t="s">
        <v>11</v>
      </c>
      <c r="F60" s="2" t="s">
        <v>27</v>
      </c>
      <c r="G60" s="2">
        <v>0</v>
      </c>
      <c r="H60" s="2" t="s">
        <v>37</v>
      </c>
      <c r="I60" s="2">
        <v>8</v>
      </c>
    </row>
    <row r="61" spans="1:9" ht="15.75" customHeight="1" x14ac:dyDescent="0.3">
      <c r="A61" s="2">
        <v>57</v>
      </c>
      <c r="B61" s="2">
        <v>8135145148</v>
      </c>
      <c r="C61" s="2" t="s">
        <v>1438</v>
      </c>
      <c r="D61" s="1">
        <v>2014</v>
      </c>
      <c r="E61" s="1" t="s">
        <v>11</v>
      </c>
      <c r="F61" s="2" t="s">
        <v>27</v>
      </c>
      <c r="G61" s="2">
        <v>0</v>
      </c>
      <c r="H61" s="2" t="s">
        <v>599</v>
      </c>
      <c r="I61" s="2">
        <v>8</v>
      </c>
    </row>
    <row r="62" spans="1:9" ht="15.75" customHeight="1" x14ac:dyDescent="0.3">
      <c r="A62" s="2">
        <v>58</v>
      </c>
      <c r="B62" s="2">
        <v>8135145149</v>
      </c>
      <c r="C62" s="2" t="s">
        <v>1439</v>
      </c>
      <c r="D62" s="1">
        <v>2014</v>
      </c>
      <c r="E62" s="1" t="s">
        <v>11</v>
      </c>
      <c r="F62" s="2" t="s">
        <v>27</v>
      </c>
      <c r="G62" s="2">
        <v>138</v>
      </c>
      <c r="H62" s="2" t="s">
        <v>78</v>
      </c>
      <c r="I62" s="2">
        <v>8</v>
      </c>
    </row>
    <row r="63" spans="1:9" ht="15.75" customHeight="1" x14ac:dyDescent="0.3">
      <c r="A63" s="2">
        <v>59</v>
      </c>
      <c r="B63" s="2">
        <v>8135145151</v>
      </c>
      <c r="C63" s="2" t="s">
        <v>1442</v>
      </c>
      <c r="D63" s="1">
        <v>2014</v>
      </c>
      <c r="E63" s="1" t="s">
        <v>11</v>
      </c>
      <c r="F63" s="2" t="s">
        <v>27</v>
      </c>
      <c r="G63" s="2">
        <v>140</v>
      </c>
      <c r="H63" s="2" t="s">
        <v>445</v>
      </c>
      <c r="I63" s="2">
        <v>8</v>
      </c>
    </row>
    <row r="64" spans="1:9" ht="15.75" customHeight="1" x14ac:dyDescent="0.3">
      <c r="A64" s="2">
        <v>60</v>
      </c>
      <c r="B64" s="2">
        <v>8135145153</v>
      </c>
      <c r="C64" s="2" t="s">
        <v>1445</v>
      </c>
      <c r="D64" s="1">
        <v>2014</v>
      </c>
      <c r="E64" s="1" t="s">
        <v>11</v>
      </c>
      <c r="F64" s="2" t="s">
        <v>27</v>
      </c>
      <c r="G64" s="2">
        <v>0</v>
      </c>
      <c r="H64" s="2" t="s">
        <v>1100</v>
      </c>
      <c r="I64" s="2">
        <v>8</v>
      </c>
    </row>
    <row r="65" spans="1:9" ht="15.75" customHeight="1" x14ac:dyDescent="0.3">
      <c r="A65" s="2">
        <v>61</v>
      </c>
      <c r="B65" s="2">
        <v>8135145154</v>
      </c>
      <c r="C65" s="2" t="s">
        <v>1446</v>
      </c>
      <c r="D65" s="1">
        <v>2014</v>
      </c>
      <c r="E65" s="1" t="s">
        <v>11</v>
      </c>
      <c r="F65" s="2" t="s">
        <v>27</v>
      </c>
      <c r="G65" s="2">
        <v>138</v>
      </c>
      <c r="H65" s="2" t="s">
        <v>247</v>
      </c>
      <c r="I65" s="2">
        <v>8</v>
      </c>
    </row>
    <row r="66" spans="1:9" ht="15.75" customHeight="1" x14ac:dyDescent="0.3">
      <c r="A66" s="2">
        <v>62</v>
      </c>
      <c r="B66" s="2">
        <v>8135145156</v>
      </c>
      <c r="C66" s="2" t="s">
        <v>1448</v>
      </c>
      <c r="D66" s="1">
        <v>2014</v>
      </c>
      <c r="E66" s="1" t="s">
        <v>11</v>
      </c>
      <c r="F66" s="2" t="s">
        <v>27</v>
      </c>
      <c r="G66" s="2">
        <v>0</v>
      </c>
      <c r="H66" s="2" t="s">
        <v>180</v>
      </c>
      <c r="I66" s="2">
        <v>8</v>
      </c>
    </row>
    <row r="67" spans="1:9" ht="15.75" customHeight="1" x14ac:dyDescent="0.3">
      <c r="A67" s="2">
        <v>63</v>
      </c>
      <c r="B67" s="2">
        <v>8135145157</v>
      </c>
      <c r="C67" s="2" t="s">
        <v>1450</v>
      </c>
      <c r="D67" s="1">
        <v>2014</v>
      </c>
      <c r="E67" s="1" t="s">
        <v>11</v>
      </c>
      <c r="F67" s="2" t="s">
        <v>27</v>
      </c>
      <c r="G67" s="2">
        <v>138</v>
      </c>
      <c r="H67" s="2" t="s">
        <v>166</v>
      </c>
      <c r="I67" s="2">
        <v>8</v>
      </c>
    </row>
    <row r="68" spans="1:9" ht="15.75" customHeight="1" x14ac:dyDescent="0.3">
      <c r="A68" s="2">
        <v>64</v>
      </c>
      <c r="B68" s="2">
        <v>8135145158</v>
      </c>
      <c r="C68" s="2" t="s">
        <v>1452</v>
      </c>
      <c r="D68" s="1">
        <v>2014</v>
      </c>
      <c r="E68" s="1" t="s">
        <v>11</v>
      </c>
      <c r="F68" s="2" t="s">
        <v>27</v>
      </c>
      <c r="G68" s="2">
        <v>138</v>
      </c>
      <c r="H68" s="2" t="s">
        <v>123</v>
      </c>
      <c r="I68" s="2">
        <v>8</v>
      </c>
    </row>
    <row r="69" spans="1:9" ht="15.75" customHeight="1" x14ac:dyDescent="0.3">
      <c r="A69" s="2">
        <v>65</v>
      </c>
      <c r="B69" s="2">
        <v>8135145160</v>
      </c>
      <c r="C69" s="2" t="s">
        <v>1454</v>
      </c>
      <c r="D69" s="1">
        <v>2014</v>
      </c>
      <c r="E69" s="1" t="s">
        <v>11</v>
      </c>
      <c r="F69" s="2" t="s">
        <v>27</v>
      </c>
      <c r="G69" s="2">
        <v>136</v>
      </c>
      <c r="H69" s="2" t="s">
        <v>184</v>
      </c>
      <c r="I69" s="2">
        <v>8</v>
      </c>
    </row>
    <row r="70" spans="1:9" ht="15.75" customHeight="1" x14ac:dyDescent="0.3">
      <c r="A70" s="2">
        <v>66</v>
      </c>
      <c r="B70" s="2">
        <v>8135145161</v>
      </c>
      <c r="C70" s="2" t="s">
        <v>1456</v>
      </c>
      <c r="D70" s="1">
        <v>2014</v>
      </c>
      <c r="E70" s="1" t="s">
        <v>11</v>
      </c>
      <c r="F70" s="2" t="s">
        <v>27</v>
      </c>
      <c r="G70" s="2">
        <v>140</v>
      </c>
      <c r="H70" s="2" t="s">
        <v>169</v>
      </c>
      <c r="I70" s="2">
        <v>8</v>
      </c>
    </row>
    <row r="71" spans="1:9" ht="15.75" customHeight="1" x14ac:dyDescent="0.3">
      <c r="A71" s="2">
        <v>67</v>
      </c>
      <c r="B71" s="2">
        <v>8135145163</v>
      </c>
      <c r="C71" s="2" t="s">
        <v>1457</v>
      </c>
      <c r="D71" s="1">
        <v>2014</v>
      </c>
      <c r="E71" s="1" t="s">
        <v>11</v>
      </c>
      <c r="F71" s="2" t="s">
        <v>27</v>
      </c>
      <c r="G71" s="2">
        <v>138</v>
      </c>
      <c r="H71" s="2" t="s">
        <v>630</v>
      </c>
      <c r="I71" s="2">
        <v>8</v>
      </c>
    </row>
    <row r="72" spans="1:9" ht="15.75" customHeight="1" x14ac:dyDescent="0.3">
      <c r="A72" s="2">
        <v>68</v>
      </c>
      <c r="B72" s="2">
        <v>8135145164</v>
      </c>
      <c r="C72" s="2" t="s">
        <v>1460</v>
      </c>
      <c r="D72" s="1">
        <v>2014</v>
      </c>
      <c r="E72" s="1" t="s">
        <v>11</v>
      </c>
      <c r="F72" s="2" t="s">
        <v>27</v>
      </c>
      <c r="G72" s="2">
        <v>136</v>
      </c>
      <c r="H72" s="2" t="s">
        <v>86</v>
      </c>
      <c r="I72" s="2">
        <v>8</v>
      </c>
    </row>
    <row r="73" spans="1:9" ht="15.75" customHeight="1" x14ac:dyDescent="0.3">
      <c r="A73" s="2">
        <v>69</v>
      </c>
      <c r="B73" s="2">
        <v>8135145165</v>
      </c>
      <c r="C73" s="2" t="s">
        <v>1462</v>
      </c>
      <c r="D73" s="1">
        <v>2014</v>
      </c>
      <c r="E73" s="1" t="s">
        <v>11</v>
      </c>
      <c r="F73" s="2" t="s">
        <v>27</v>
      </c>
      <c r="G73" s="2">
        <v>0</v>
      </c>
      <c r="H73" s="2" t="s">
        <v>221</v>
      </c>
      <c r="I73" s="2">
        <v>8</v>
      </c>
    </row>
    <row r="74" spans="1:9" ht="15.75" customHeight="1" x14ac:dyDescent="0.3">
      <c r="A74" s="2">
        <v>70</v>
      </c>
      <c r="B74" s="2">
        <v>8135145166</v>
      </c>
      <c r="C74" s="2" t="s">
        <v>1465</v>
      </c>
      <c r="D74" s="1">
        <v>2014</v>
      </c>
      <c r="E74" s="1" t="s">
        <v>11</v>
      </c>
      <c r="F74" s="2" t="s">
        <v>27</v>
      </c>
      <c r="G74" s="2">
        <v>138</v>
      </c>
      <c r="H74" s="2" t="s">
        <v>422</v>
      </c>
      <c r="I74" s="2">
        <v>8</v>
      </c>
    </row>
    <row r="75" spans="1:9" ht="15.75" customHeight="1" x14ac:dyDescent="0.3">
      <c r="A75" s="2">
        <v>71</v>
      </c>
      <c r="B75" s="2">
        <v>8135145167</v>
      </c>
      <c r="C75" s="2" t="s">
        <v>1466</v>
      </c>
      <c r="D75" s="1">
        <v>2014</v>
      </c>
      <c r="E75" s="1" t="s">
        <v>11</v>
      </c>
      <c r="F75" s="2" t="s">
        <v>27</v>
      </c>
      <c r="G75" s="2">
        <v>138</v>
      </c>
      <c r="H75" s="2" t="s">
        <v>630</v>
      </c>
      <c r="I75" s="2">
        <v>8</v>
      </c>
    </row>
    <row r="76" spans="1:9" ht="15.75" customHeight="1" x14ac:dyDescent="0.3">
      <c r="A76" s="2">
        <v>72</v>
      </c>
      <c r="B76" s="2">
        <v>8135145168</v>
      </c>
      <c r="C76" s="2" t="s">
        <v>1468</v>
      </c>
      <c r="D76" s="1">
        <v>2014</v>
      </c>
      <c r="E76" s="1" t="s">
        <v>11</v>
      </c>
      <c r="F76" s="2" t="s">
        <v>27</v>
      </c>
      <c r="G76" s="2">
        <v>138</v>
      </c>
      <c r="H76" s="2" t="s">
        <v>599</v>
      </c>
      <c r="I76" s="2">
        <v>8</v>
      </c>
    </row>
    <row r="77" spans="1:9" ht="15.75" customHeight="1" x14ac:dyDescent="0.3">
      <c r="A77" s="2">
        <v>73</v>
      </c>
      <c r="B77" s="2">
        <v>8135145170</v>
      </c>
      <c r="C77" s="2" t="s">
        <v>1470</v>
      </c>
      <c r="D77" s="1">
        <v>2014</v>
      </c>
      <c r="E77" s="1" t="s">
        <v>11</v>
      </c>
      <c r="F77" s="2" t="s">
        <v>27</v>
      </c>
      <c r="G77" s="2">
        <v>0</v>
      </c>
      <c r="H77" s="2" t="s">
        <v>169</v>
      </c>
      <c r="I77" s="2">
        <v>8</v>
      </c>
    </row>
    <row r="78" spans="1:9" ht="15.75" customHeight="1" x14ac:dyDescent="0.3">
      <c r="A78" s="2">
        <v>74</v>
      </c>
      <c r="B78" s="2">
        <v>8135145171</v>
      </c>
      <c r="C78" s="2" t="s">
        <v>1471</v>
      </c>
      <c r="D78" s="1">
        <v>2014</v>
      </c>
      <c r="E78" s="1" t="s">
        <v>11</v>
      </c>
      <c r="F78" s="2" t="s">
        <v>27</v>
      </c>
      <c r="G78" s="2">
        <v>138</v>
      </c>
      <c r="H78" s="2" t="s">
        <v>29</v>
      </c>
      <c r="I78" s="2">
        <v>8</v>
      </c>
    </row>
    <row r="79" spans="1:9" ht="15.75" customHeight="1" x14ac:dyDescent="0.3">
      <c r="A79" s="2">
        <v>75</v>
      </c>
      <c r="B79" s="2">
        <v>8135145173</v>
      </c>
      <c r="C79" s="2" t="s">
        <v>1354</v>
      </c>
      <c r="D79" s="1">
        <v>2014</v>
      </c>
      <c r="E79" s="1" t="s">
        <v>11</v>
      </c>
      <c r="F79" s="2" t="s">
        <v>27</v>
      </c>
      <c r="G79" s="2">
        <v>138</v>
      </c>
      <c r="H79" s="2" t="s">
        <v>123</v>
      </c>
      <c r="I79" s="2">
        <v>8</v>
      </c>
    </row>
    <row r="80" spans="1:9" ht="15.75" customHeight="1" x14ac:dyDescent="0.3">
      <c r="A80" s="2">
        <v>76</v>
      </c>
      <c r="B80" s="2">
        <v>8135145695</v>
      </c>
      <c r="C80" s="2" t="s">
        <v>1473</v>
      </c>
      <c r="D80" s="1">
        <v>2014</v>
      </c>
      <c r="E80" s="1" t="s">
        <v>11</v>
      </c>
      <c r="F80" s="2" t="s">
        <v>27</v>
      </c>
      <c r="G80" s="2">
        <v>0</v>
      </c>
      <c r="H80" s="2" t="s">
        <v>422</v>
      </c>
      <c r="I80" s="2">
        <v>8</v>
      </c>
    </row>
    <row r="81" spans="1:9" ht="15.75" customHeight="1" x14ac:dyDescent="0.3">
      <c r="A81" s="2">
        <v>77</v>
      </c>
      <c r="B81" s="2">
        <v>8135145696</v>
      </c>
      <c r="C81" s="2" t="s">
        <v>1475</v>
      </c>
      <c r="D81" s="1">
        <v>2014</v>
      </c>
      <c r="E81" s="1" t="s">
        <v>11</v>
      </c>
      <c r="F81" s="2" t="s">
        <v>27</v>
      </c>
      <c r="G81" s="2">
        <v>140</v>
      </c>
      <c r="H81" s="2" t="s">
        <v>114</v>
      </c>
      <c r="I81" s="2">
        <v>8</v>
      </c>
    </row>
    <row r="82" spans="1:9" ht="15.75" customHeight="1" x14ac:dyDescent="0.3">
      <c r="D82" s="9"/>
      <c r="E82" s="9"/>
    </row>
    <row r="83" spans="1:9" ht="15.75" customHeight="1" x14ac:dyDescent="0.3">
      <c r="D83" s="9"/>
      <c r="E83" s="9"/>
    </row>
    <row r="84" spans="1:9" ht="15.75" customHeight="1" x14ac:dyDescent="0.3">
      <c r="D84" s="9"/>
      <c r="E84" s="9"/>
    </row>
    <row r="85" spans="1:9" ht="15.75" customHeight="1" x14ac:dyDescent="0.3">
      <c r="D85" s="9"/>
      <c r="E85" s="9"/>
    </row>
    <row r="86" spans="1:9" ht="15.75" customHeight="1" x14ac:dyDescent="0.3">
      <c r="D86" s="9"/>
      <c r="E86" s="9"/>
    </row>
    <row r="87" spans="1:9" ht="15.75" customHeight="1" x14ac:dyDescent="0.3">
      <c r="D87" s="9"/>
      <c r="E87" s="9"/>
    </row>
    <row r="88" spans="1:9" ht="15.75" customHeight="1" x14ac:dyDescent="0.3">
      <c r="D88" s="9"/>
      <c r="E88" s="9"/>
    </row>
    <row r="89" spans="1:9" ht="15.75" customHeight="1" x14ac:dyDescent="0.3">
      <c r="D89" s="9"/>
      <c r="E89" s="9"/>
    </row>
    <row r="90" spans="1:9" ht="15.75" customHeight="1" x14ac:dyDescent="0.3">
      <c r="D90" s="9"/>
      <c r="E90" s="9"/>
    </row>
    <row r="91" spans="1:9" ht="15.75" customHeight="1" x14ac:dyDescent="0.3">
      <c r="D91" s="9"/>
      <c r="E91" s="9"/>
    </row>
    <row r="92" spans="1:9" ht="15.75" customHeight="1" x14ac:dyDescent="0.3">
      <c r="D92" s="9"/>
      <c r="E92" s="9"/>
    </row>
    <row r="93" spans="1:9" ht="15.75" customHeight="1" x14ac:dyDescent="0.3">
      <c r="D93" s="9"/>
      <c r="E93" s="9"/>
    </row>
    <row r="94" spans="1:9" ht="15.75" customHeight="1" x14ac:dyDescent="0.3">
      <c r="D94" s="9"/>
      <c r="E94" s="9"/>
    </row>
    <row r="95" spans="1:9" ht="15.75" customHeight="1" x14ac:dyDescent="0.3">
      <c r="D95" s="9"/>
      <c r="E95" s="9"/>
    </row>
    <row r="96" spans="1:9" ht="15.75" customHeight="1" x14ac:dyDescent="0.3">
      <c r="D96" s="9"/>
      <c r="E96" s="9"/>
    </row>
    <row r="97" spans="4:5" ht="15.75" customHeight="1" x14ac:dyDescent="0.3">
      <c r="D97" s="9"/>
      <c r="E97" s="9"/>
    </row>
    <row r="98" spans="4:5" ht="15.75" customHeight="1" x14ac:dyDescent="0.3">
      <c r="D98" s="9"/>
      <c r="E98" s="9"/>
    </row>
    <row r="99" spans="4:5" ht="15.75" customHeight="1" x14ac:dyDescent="0.3">
      <c r="D99" s="9"/>
      <c r="E99" s="9"/>
    </row>
    <row r="100" spans="4:5" ht="15.75" customHeight="1" x14ac:dyDescent="0.3">
      <c r="D100" s="9"/>
      <c r="E100" s="9"/>
    </row>
    <row r="101" spans="4:5" ht="15.75" customHeight="1" x14ac:dyDescent="0.3">
      <c r="D101" s="9"/>
      <c r="E101" s="9"/>
    </row>
    <row r="102" spans="4:5" ht="15.75" customHeight="1" x14ac:dyDescent="0.3">
      <c r="D102" s="9"/>
      <c r="E102" s="9"/>
    </row>
    <row r="103" spans="4:5" ht="15.75" customHeight="1" x14ac:dyDescent="0.3">
      <c r="D103" s="9"/>
      <c r="E103" s="9"/>
    </row>
    <row r="104" spans="4:5" ht="15.75" customHeight="1" x14ac:dyDescent="0.3">
      <c r="D104" s="9"/>
      <c r="E104" s="9"/>
    </row>
    <row r="105" spans="4:5" ht="15.75" customHeight="1" x14ac:dyDescent="0.3">
      <c r="D105" s="9"/>
      <c r="E105" s="9"/>
    </row>
    <row r="106" spans="4:5" ht="15.75" customHeight="1" x14ac:dyDescent="0.3">
      <c r="D106" s="9"/>
      <c r="E106" s="9"/>
    </row>
    <row r="107" spans="4:5" ht="15.75" customHeight="1" x14ac:dyDescent="0.3">
      <c r="D107" s="9"/>
      <c r="E107" s="9"/>
    </row>
    <row r="108" spans="4:5" ht="15.75" customHeight="1" x14ac:dyDescent="0.3">
      <c r="D108" s="9"/>
      <c r="E108" s="9"/>
    </row>
    <row r="109" spans="4:5" ht="15.75" customHeight="1" x14ac:dyDescent="0.3">
      <c r="D109" s="9"/>
      <c r="E109" s="9"/>
    </row>
    <row r="110" spans="4:5" ht="15.75" customHeight="1" x14ac:dyDescent="0.3">
      <c r="D110" s="9"/>
      <c r="E110" s="9"/>
    </row>
    <row r="111" spans="4:5" ht="15.75" customHeight="1" x14ac:dyDescent="0.3">
      <c r="D111" s="9"/>
      <c r="E111" s="9"/>
    </row>
    <row r="112" spans="4:5" ht="15.75" customHeight="1" x14ac:dyDescent="0.3">
      <c r="D112" s="9"/>
      <c r="E112" s="9"/>
    </row>
    <row r="113" spans="4:5" ht="15.75" customHeight="1" x14ac:dyDescent="0.3">
      <c r="D113" s="9"/>
      <c r="E113" s="9"/>
    </row>
    <row r="114" spans="4:5" ht="15.75" customHeight="1" x14ac:dyDescent="0.3">
      <c r="D114" s="9"/>
      <c r="E114" s="9"/>
    </row>
    <row r="115" spans="4:5" ht="15.75" customHeight="1" x14ac:dyDescent="0.3">
      <c r="D115" s="9"/>
      <c r="E115" s="9"/>
    </row>
    <row r="116" spans="4:5" ht="15.75" customHeight="1" x14ac:dyDescent="0.3">
      <c r="D116" s="9"/>
      <c r="E116" s="9"/>
    </row>
    <row r="117" spans="4:5" ht="15.75" customHeight="1" x14ac:dyDescent="0.3">
      <c r="D117" s="9"/>
      <c r="E117" s="9"/>
    </row>
    <row r="118" spans="4:5" ht="15.75" customHeight="1" x14ac:dyDescent="0.3">
      <c r="D118" s="9"/>
      <c r="E118" s="9"/>
    </row>
    <row r="119" spans="4:5" ht="15.75" customHeight="1" x14ac:dyDescent="0.3">
      <c r="D119" s="9"/>
      <c r="E119" s="9"/>
    </row>
    <row r="120" spans="4:5" ht="15.75" customHeight="1" x14ac:dyDescent="0.3">
      <c r="D120" s="9"/>
      <c r="E120" s="9"/>
    </row>
    <row r="121" spans="4:5" ht="15.75" customHeight="1" x14ac:dyDescent="0.3">
      <c r="D121" s="9"/>
      <c r="E121" s="9"/>
    </row>
    <row r="122" spans="4:5" ht="15.75" customHeight="1" x14ac:dyDescent="0.3">
      <c r="D122" s="9"/>
      <c r="E122" s="9"/>
    </row>
    <row r="123" spans="4:5" ht="15.75" customHeight="1" x14ac:dyDescent="0.3">
      <c r="D123" s="9"/>
      <c r="E123" s="9"/>
    </row>
    <row r="124" spans="4:5" ht="15.75" customHeight="1" x14ac:dyDescent="0.3">
      <c r="D124" s="9"/>
      <c r="E124" s="9"/>
    </row>
    <row r="125" spans="4:5" ht="15.75" customHeight="1" x14ac:dyDescent="0.3">
      <c r="D125" s="9"/>
      <c r="E125" s="9"/>
    </row>
    <row r="126" spans="4:5" ht="15.75" customHeight="1" x14ac:dyDescent="0.3">
      <c r="D126" s="9"/>
      <c r="E126" s="9"/>
    </row>
    <row r="127" spans="4:5" ht="15.75" customHeight="1" x14ac:dyDescent="0.3">
      <c r="D127" s="9"/>
      <c r="E127" s="9"/>
    </row>
    <row r="128" spans="4:5" ht="15.75" customHeight="1" x14ac:dyDescent="0.3">
      <c r="D128" s="9"/>
      <c r="E128" s="9"/>
    </row>
    <row r="129" spans="4:5" ht="15.75" customHeight="1" x14ac:dyDescent="0.3">
      <c r="D129" s="9"/>
      <c r="E129" s="9"/>
    </row>
    <row r="130" spans="4:5" ht="15.75" customHeight="1" x14ac:dyDescent="0.3">
      <c r="D130" s="9"/>
      <c r="E130" s="9"/>
    </row>
    <row r="131" spans="4:5" ht="15.75" customHeight="1" x14ac:dyDescent="0.3">
      <c r="D131" s="9"/>
      <c r="E131" s="9"/>
    </row>
    <row r="132" spans="4:5" ht="15.75" customHeight="1" x14ac:dyDescent="0.3">
      <c r="D132" s="9"/>
      <c r="E132" s="9"/>
    </row>
    <row r="133" spans="4:5" ht="15.75" customHeight="1" x14ac:dyDescent="0.3">
      <c r="D133" s="9"/>
      <c r="E133" s="9"/>
    </row>
    <row r="134" spans="4:5" ht="15.75" customHeight="1" x14ac:dyDescent="0.3">
      <c r="D134" s="9"/>
      <c r="E134" s="9"/>
    </row>
    <row r="135" spans="4:5" ht="15.75" customHeight="1" x14ac:dyDescent="0.3">
      <c r="D135" s="9"/>
      <c r="E135" s="9"/>
    </row>
    <row r="136" spans="4:5" ht="15.75" customHeight="1" x14ac:dyDescent="0.3">
      <c r="D136" s="9"/>
      <c r="E136" s="9"/>
    </row>
    <row r="137" spans="4:5" ht="15.75" customHeight="1" x14ac:dyDescent="0.3">
      <c r="D137" s="9"/>
      <c r="E137" s="9"/>
    </row>
    <row r="138" spans="4:5" ht="15.75" customHeight="1" x14ac:dyDescent="0.3">
      <c r="D138" s="9"/>
      <c r="E138" s="9"/>
    </row>
    <row r="139" spans="4:5" ht="15.75" customHeight="1" x14ac:dyDescent="0.3">
      <c r="D139" s="9"/>
      <c r="E139" s="9"/>
    </row>
    <row r="140" spans="4:5" ht="15.75" customHeight="1" x14ac:dyDescent="0.3">
      <c r="D140" s="9"/>
      <c r="E140" s="9"/>
    </row>
    <row r="141" spans="4:5" ht="15.75" customHeight="1" x14ac:dyDescent="0.3">
      <c r="D141" s="9"/>
      <c r="E141" s="9"/>
    </row>
    <row r="142" spans="4:5" ht="15.75" customHeight="1" x14ac:dyDescent="0.3">
      <c r="D142" s="9"/>
      <c r="E142" s="9"/>
    </row>
    <row r="143" spans="4:5" ht="15.75" customHeight="1" x14ac:dyDescent="0.3">
      <c r="D143" s="9"/>
      <c r="E143" s="9"/>
    </row>
    <row r="144" spans="4:5" ht="15.75" customHeight="1" x14ac:dyDescent="0.3">
      <c r="D144" s="9"/>
      <c r="E144" s="9"/>
    </row>
    <row r="145" spans="4:5" ht="15.75" customHeight="1" x14ac:dyDescent="0.3">
      <c r="D145" s="9"/>
      <c r="E145" s="9"/>
    </row>
    <row r="146" spans="4:5" ht="15.75" customHeight="1" x14ac:dyDescent="0.3">
      <c r="D146" s="9"/>
      <c r="E146" s="9"/>
    </row>
    <row r="147" spans="4:5" ht="15.75" customHeight="1" x14ac:dyDescent="0.3">
      <c r="D147" s="9"/>
      <c r="E147" s="9"/>
    </row>
    <row r="148" spans="4:5" ht="15.75" customHeight="1" x14ac:dyDescent="0.3">
      <c r="D148" s="9"/>
      <c r="E148" s="9"/>
    </row>
    <row r="149" spans="4:5" ht="15.75" customHeight="1" x14ac:dyDescent="0.3">
      <c r="D149" s="9"/>
      <c r="E149" s="9"/>
    </row>
    <row r="150" spans="4:5" ht="15.75" customHeight="1" x14ac:dyDescent="0.3">
      <c r="D150" s="9"/>
      <c r="E150" s="9"/>
    </row>
    <row r="151" spans="4:5" ht="15.75" customHeight="1" x14ac:dyDescent="0.3">
      <c r="D151" s="9"/>
      <c r="E151" s="9"/>
    </row>
    <row r="152" spans="4:5" ht="15.75" customHeight="1" x14ac:dyDescent="0.3">
      <c r="D152" s="9"/>
      <c r="E152" s="9"/>
    </row>
    <row r="153" spans="4:5" ht="15.75" customHeight="1" x14ac:dyDescent="0.3">
      <c r="D153" s="9"/>
      <c r="E153" s="9"/>
    </row>
    <row r="154" spans="4:5" ht="15.75" customHeight="1" x14ac:dyDescent="0.3">
      <c r="D154" s="9"/>
      <c r="E154" s="9"/>
    </row>
    <row r="155" spans="4:5" ht="15.75" customHeight="1" x14ac:dyDescent="0.3">
      <c r="D155" s="9"/>
      <c r="E155" s="9"/>
    </row>
    <row r="156" spans="4:5" ht="15.75" customHeight="1" x14ac:dyDescent="0.3">
      <c r="D156" s="9"/>
      <c r="E156" s="9"/>
    </row>
    <row r="157" spans="4:5" ht="15.75" customHeight="1" x14ac:dyDescent="0.3">
      <c r="D157" s="9"/>
      <c r="E157" s="9"/>
    </row>
    <row r="158" spans="4:5" ht="15.75" customHeight="1" x14ac:dyDescent="0.3">
      <c r="D158" s="9"/>
      <c r="E158" s="9"/>
    </row>
    <row r="159" spans="4:5" ht="15.75" customHeight="1" x14ac:dyDescent="0.3">
      <c r="D159" s="9"/>
      <c r="E159" s="9"/>
    </row>
    <row r="160" spans="4:5" ht="15.75" customHeight="1" x14ac:dyDescent="0.3">
      <c r="D160" s="9"/>
      <c r="E160" s="9"/>
    </row>
    <row r="161" spans="4:5" ht="15.75" customHeight="1" x14ac:dyDescent="0.3">
      <c r="D161" s="9"/>
      <c r="E161" s="9"/>
    </row>
    <row r="162" spans="4:5" ht="15.75" customHeight="1" x14ac:dyDescent="0.3">
      <c r="D162" s="9"/>
      <c r="E162" s="9"/>
    </row>
    <row r="163" spans="4:5" ht="15.75" customHeight="1" x14ac:dyDescent="0.3">
      <c r="D163" s="9"/>
      <c r="E163" s="9"/>
    </row>
    <row r="164" spans="4:5" ht="15.75" customHeight="1" x14ac:dyDescent="0.3">
      <c r="D164" s="9"/>
      <c r="E164" s="9"/>
    </row>
    <row r="165" spans="4:5" ht="15.75" customHeight="1" x14ac:dyDescent="0.3">
      <c r="D165" s="9"/>
      <c r="E165" s="9"/>
    </row>
    <row r="166" spans="4:5" ht="15.75" customHeight="1" x14ac:dyDescent="0.3">
      <c r="D166" s="9"/>
      <c r="E166" s="9"/>
    </row>
    <row r="167" spans="4:5" ht="15.75" customHeight="1" x14ac:dyDescent="0.3">
      <c r="D167" s="9"/>
      <c r="E167" s="9"/>
    </row>
    <row r="168" spans="4:5" ht="15.75" customHeight="1" x14ac:dyDescent="0.3">
      <c r="D168" s="9"/>
      <c r="E168" s="9"/>
    </row>
    <row r="169" spans="4:5" ht="15.75" customHeight="1" x14ac:dyDescent="0.3">
      <c r="D169" s="9"/>
      <c r="E169" s="9"/>
    </row>
    <row r="170" spans="4:5" ht="15.75" customHeight="1" x14ac:dyDescent="0.3">
      <c r="D170" s="9"/>
      <c r="E170" s="9"/>
    </row>
    <row r="171" spans="4:5" ht="15.75" customHeight="1" x14ac:dyDescent="0.3">
      <c r="D171" s="9"/>
      <c r="E171" s="9"/>
    </row>
    <row r="172" spans="4:5" ht="15.75" customHeight="1" x14ac:dyDescent="0.3">
      <c r="D172" s="9"/>
      <c r="E172" s="9"/>
    </row>
    <row r="173" spans="4:5" ht="15.75" customHeight="1" x14ac:dyDescent="0.3">
      <c r="D173" s="9"/>
      <c r="E173" s="9"/>
    </row>
    <row r="174" spans="4:5" ht="15.75" customHeight="1" x14ac:dyDescent="0.3">
      <c r="D174" s="9"/>
      <c r="E174" s="9"/>
    </row>
    <row r="175" spans="4:5" ht="15.75" customHeight="1" x14ac:dyDescent="0.3">
      <c r="D175" s="9"/>
      <c r="E175" s="9"/>
    </row>
    <row r="176" spans="4:5" ht="15.75" customHeight="1" x14ac:dyDescent="0.3">
      <c r="D176" s="9"/>
      <c r="E176" s="9"/>
    </row>
    <row r="177" spans="4:5" ht="15.75" customHeight="1" x14ac:dyDescent="0.3">
      <c r="D177" s="9"/>
      <c r="E177" s="9"/>
    </row>
    <row r="178" spans="4:5" ht="15.75" customHeight="1" x14ac:dyDescent="0.3">
      <c r="D178" s="9"/>
      <c r="E178" s="9"/>
    </row>
    <row r="179" spans="4:5" ht="15.75" customHeight="1" x14ac:dyDescent="0.3">
      <c r="D179" s="9"/>
      <c r="E179" s="9"/>
    </row>
    <row r="180" spans="4:5" ht="15.75" customHeight="1" x14ac:dyDescent="0.3">
      <c r="D180" s="9"/>
      <c r="E180" s="9"/>
    </row>
    <row r="181" spans="4:5" ht="15.75" customHeight="1" x14ac:dyDescent="0.3">
      <c r="D181" s="9"/>
      <c r="E181" s="9"/>
    </row>
    <row r="182" spans="4:5" ht="15.75" customHeight="1" x14ac:dyDescent="0.3">
      <c r="D182" s="9"/>
      <c r="E182" s="9"/>
    </row>
    <row r="183" spans="4:5" ht="15.75" customHeight="1" x14ac:dyDescent="0.3">
      <c r="D183" s="9"/>
      <c r="E183" s="9"/>
    </row>
    <row r="184" spans="4:5" ht="15.75" customHeight="1" x14ac:dyDescent="0.3">
      <c r="D184" s="9"/>
      <c r="E184" s="9"/>
    </row>
    <row r="185" spans="4:5" ht="15.75" customHeight="1" x14ac:dyDescent="0.3">
      <c r="D185" s="9"/>
      <c r="E185" s="9"/>
    </row>
    <row r="186" spans="4:5" ht="15.75" customHeight="1" x14ac:dyDescent="0.3">
      <c r="D186" s="9"/>
      <c r="E186" s="9"/>
    </row>
    <row r="187" spans="4:5" ht="15.75" customHeight="1" x14ac:dyDescent="0.3">
      <c r="D187" s="9"/>
      <c r="E187" s="9"/>
    </row>
    <row r="188" spans="4:5" ht="15.75" customHeight="1" x14ac:dyDescent="0.3">
      <c r="D188" s="9"/>
      <c r="E188" s="9"/>
    </row>
    <row r="189" spans="4:5" ht="15.75" customHeight="1" x14ac:dyDescent="0.3">
      <c r="D189" s="9"/>
      <c r="E189" s="9"/>
    </row>
    <row r="190" spans="4:5" ht="15.75" customHeight="1" x14ac:dyDescent="0.3">
      <c r="D190" s="9"/>
      <c r="E190" s="9"/>
    </row>
    <row r="191" spans="4:5" ht="15.75" customHeight="1" x14ac:dyDescent="0.3">
      <c r="D191" s="9"/>
      <c r="E191" s="9"/>
    </row>
    <row r="192" spans="4:5" ht="15.75" customHeight="1" x14ac:dyDescent="0.3">
      <c r="D192" s="9"/>
      <c r="E192" s="9"/>
    </row>
    <row r="193" spans="4:5" ht="15.75" customHeight="1" x14ac:dyDescent="0.3">
      <c r="D193" s="9"/>
      <c r="E193" s="9"/>
    </row>
    <row r="194" spans="4:5" ht="15.75" customHeight="1" x14ac:dyDescent="0.3">
      <c r="D194" s="9"/>
      <c r="E194" s="9"/>
    </row>
    <row r="195" spans="4:5" ht="15.75" customHeight="1" x14ac:dyDescent="0.3">
      <c r="D195" s="9"/>
      <c r="E195" s="9"/>
    </row>
    <row r="196" spans="4:5" ht="15.75" customHeight="1" x14ac:dyDescent="0.3">
      <c r="D196" s="9"/>
      <c r="E196" s="9"/>
    </row>
    <row r="197" spans="4:5" ht="15.75" customHeight="1" x14ac:dyDescent="0.3">
      <c r="D197" s="9"/>
      <c r="E197" s="9"/>
    </row>
    <row r="198" spans="4:5" ht="15.75" customHeight="1" x14ac:dyDescent="0.3">
      <c r="D198" s="9"/>
      <c r="E198" s="9"/>
    </row>
    <row r="199" spans="4:5" ht="15.75" customHeight="1" x14ac:dyDescent="0.3">
      <c r="D199" s="9"/>
      <c r="E199" s="9"/>
    </row>
    <row r="200" spans="4:5" ht="15.75" customHeight="1" x14ac:dyDescent="0.3">
      <c r="D200" s="9"/>
      <c r="E200" s="9"/>
    </row>
    <row r="201" spans="4:5" ht="15.75" customHeight="1" x14ac:dyDescent="0.3">
      <c r="D201" s="9"/>
      <c r="E201" s="9"/>
    </row>
    <row r="202" spans="4:5" ht="15.75" customHeight="1" x14ac:dyDescent="0.3">
      <c r="D202" s="9"/>
      <c r="E202" s="9"/>
    </row>
    <row r="203" spans="4:5" ht="15.75" customHeight="1" x14ac:dyDescent="0.3">
      <c r="D203" s="9"/>
      <c r="E203" s="9"/>
    </row>
    <row r="204" spans="4:5" ht="15.75" customHeight="1" x14ac:dyDescent="0.3">
      <c r="D204" s="9"/>
      <c r="E204" s="9"/>
    </row>
    <row r="205" spans="4:5" ht="15.75" customHeight="1" x14ac:dyDescent="0.3">
      <c r="D205" s="9"/>
      <c r="E205" s="9"/>
    </row>
    <row r="206" spans="4:5" ht="15.75" customHeight="1" x14ac:dyDescent="0.3">
      <c r="D206" s="9"/>
      <c r="E206" s="9"/>
    </row>
    <row r="207" spans="4:5" ht="15.75" customHeight="1" x14ac:dyDescent="0.3">
      <c r="D207" s="9"/>
      <c r="E207" s="9"/>
    </row>
    <row r="208" spans="4:5" ht="15.75" customHeight="1" x14ac:dyDescent="0.3">
      <c r="D208" s="9"/>
      <c r="E208" s="9"/>
    </row>
    <row r="209" spans="4:5" ht="15.75" customHeight="1" x14ac:dyDescent="0.3">
      <c r="D209" s="9"/>
      <c r="E209" s="9"/>
    </row>
    <row r="210" spans="4:5" ht="15.75" customHeight="1" x14ac:dyDescent="0.3">
      <c r="D210" s="9"/>
      <c r="E210" s="9"/>
    </row>
    <row r="211" spans="4:5" ht="15.75" customHeight="1" x14ac:dyDescent="0.3">
      <c r="D211" s="9"/>
      <c r="E211" s="9"/>
    </row>
    <row r="212" spans="4:5" ht="15.75" customHeight="1" x14ac:dyDescent="0.3">
      <c r="D212" s="9"/>
      <c r="E212" s="9"/>
    </row>
    <row r="213" spans="4:5" ht="15.75" customHeight="1" x14ac:dyDescent="0.3">
      <c r="D213" s="9"/>
      <c r="E213" s="9"/>
    </row>
    <row r="214" spans="4:5" ht="15.75" customHeight="1" x14ac:dyDescent="0.3">
      <c r="D214" s="9"/>
      <c r="E214" s="9"/>
    </row>
    <row r="215" spans="4:5" ht="15.75" customHeight="1" x14ac:dyDescent="0.3">
      <c r="D215" s="9"/>
      <c r="E215" s="9"/>
    </row>
    <row r="216" spans="4:5" ht="15.75" customHeight="1" x14ac:dyDescent="0.3">
      <c r="D216" s="9"/>
      <c r="E216" s="9"/>
    </row>
    <row r="217" spans="4:5" ht="15.75" customHeight="1" x14ac:dyDescent="0.3">
      <c r="D217" s="9"/>
      <c r="E217" s="9"/>
    </row>
    <row r="218" spans="4:5" ht="15.75" customHeight="1" x14ac:dyDescent="0.3">
      <c r="D218" s="9"/>
      <c r="E218" s="9"/>
    </row>
    <row r="219" spans="4:5" ht="15.75" customHeight="1" x14ac:dyDescent="0.3">
      <c r="D219" s="9"/>
      <c r="E219" s="9"/>
    </row>
    <row r="220" spans="4:5" ht="15.75" customHeight="1" x14ac:dyDescent="0.3">
      <c r="D220" s="9"/>
      <c r="E220" s="9"/>
    </row>
    <row r="221" spans="4:5" ht="15.75" customHeight="1" x14ac:dyDescent="0.3">
      <c r="D221" s="9"/>
      <c r="E221" s="9"/>
    </row>
    <row r="222" spans="4:5" ht="15.75" customHeight="1" x14ac:dyDescent="0.3">
      <c r="D222" s="9"/>
      <c r="E222" s="9"/>
    </row>
    <row r="223" spans="4:5" ht="15.75" customHeight="1" x14ac:dyDescent="0.3">
      <c r="D223" s="9"/>
      <c r="E223" s="9"/>
    </row>
    <row r="224" spans="4:5" ht="15.75" customHeight="1" x14ac:dyDescent="0.3">
      <c r="D224" s="9"/>
      <c r="E224" s="9"/>
    </row>
    <row r="225" spans="4:5" ht="15.75" customHeight="1" x14ac:dyDescent="0.3">
      <c r="D225" s="9"/>
      <c r="E225" s="9"/>
    </row>
    <row r="226" spans="4:5" ht="15.75" customHeight="1" x14ac:dyDescent="0.3">
      <c r="D226" s="9"/>
      <c r="E226" s="9"/>
    </row>
    <row r="227" spans="4:5" ht="15.75" customHeight="1" x14ac:dyDescent="0.3">
      <c r="D227" s="9"/>
      <c r="E227" s="9"/>
    </row>
    <row r="228" spans="4:5" ht="15.75" customHeight="1" x14ac:dyDescent="0.3">
      <c r="D228" s="9"/>
      <c r="E228" s="9"/>
    </row>
    <row r="229" spans="4:5" ht="15.75" customHeight="1" x14ac:dyDescent="0.3">
      <c r="D229" s="9"/>
      <c r="E229" s="9"/>
    </row>
    <row r="230" spans="4:5" ht="15.75" customHeight="1" x14ac:dyDescent="0.3">
      <c r="D230" s="9"/>
      <c r="E230" s="9"/>
    </row>
    <row r="231" spans="4:5" ht="15.75" customHeight="1" x14ac:dyDescent="0.3">
      <c r="D231" s="9"/>
      <c r="E231" s="9"/>
    </row>
    <row r="232" spans="4:5" ht="15.75" customHeight="1" x14ac:dyDescent="0.3">
      <c r="D232" s="9"/>
      <c r="E232" s="9"/>
    </row>
    <row r="233" spans="4:5" ht="15.75" customHeight="1" x14ac:dyDescent="0.3">
      <c r="D233" s="9"/>
      <c r="E233" s="9"/>
    </row>
    <row r="234" spans="4:5" ht="15.75" customHeight="1" x14ac:dyDescent="0.3">
      <c r="D234" s="9"/>
      <c r="E234" s="9"/>
    </row>
    <row r="235" spans="4:5" ht="15.75" customHeight="1" x14ac:dyDescent="0.3">
      <c r="D235" s="9"/>
      <c r="E235" s="9"/>
    </row>
    <row r="236" spans="4:5" ht="15.75" customHeight="1" x14ac:dyDescent="0.3">
      <c r="D236" s="9"/>
      <c r="E236" s="9"/>
    </row>
    <row r="237" spans="4:5" ht="15.75" customHeight="1" x14ac:dyDescent="0.3">
      <c r="D237" s="9"/>
      <c r="E237" s="9"/>
    </row>
    <row r="238" spans="4:5" ht="15.75" customHeight="1" x14ac:dyDescent="0.3">
      <c r="D238" s="9"/>
      <c r="E238" s="9"/>
    </row>
    <row r="239" spans="4:5" ht="15.75" customHeight="1" x14ac:dyDescent="0.3">
      <c r="D239" s="9"/>
      <c r="E239" s="9"/>
    </row>
    <row r="240" spans="4:5" ht="15.75" customHeight="1" x14ac:dyDescent="0.3">
      <c r="D240" s="9"/>
      <c r="E240" s="9"/>
    </row>
    <row r="241" spans="4:5" ht="15.75" customHeight="1" x14ac:dyDescent="0.3">
      <c r="D241" s="9"/>
      <c r="E241" s="9"/>
    </row>
    <row r="242" spans="4:5" ht="15.75" customHeight="1" x14ac:dyDescent="0.3">
      <c r="D242" s="9"/>
      <c r="E242" s="9"/>
    </row>
    <row r="243" spans="4:5" ht="15.75" customHeight="1" x14ac:dyDescent="0.3">
      <c r="D243" s="9"/>
      <c r="E243" s="9"/>
    </row>
    <row r="244" spans="4:5" ht="15.75" customHeight="1" x14ac:dyDescent="0.3">
      <c r="D244" s="9"/>
      <c r="E244" s="9"/>
    </row>
    <row r="245" spans="4:5" ht="15.75" customHeight="1" x14ac:dyDescent="0.3">
      <c r="D245" s="9"/>
      <c r="E245" s="9"/>
    </row>
    <row r="246" spans="4:5" ht="15.75" customHeight="1" x14ac:dyDescent="0.3">
      <c r="D246" s="9"/>
      <c r="E246" s="9"/>
    </row>
    <row r="247" spans="4:5" ht="15.75" customHeight="1" x14ac:dyDescent="0.3">
      <c r="D247" s="9"/>
      <c r="E247" s="9"/>
    </row>
    <row r="248" spans="4:5" ht="15.75" customHeight="1" x14ac:dyDescent="0.3">
      <c r="D248" s="9"/>
      <c r="E248" s="9"/>
    </row>
    <row r="249" spans="4:5" ht="15.75" customHeight="1" x14ac:dyDescent="0.3">
      <c r="D249" s="9"/>
      <c r="E249" s="9"/>
    </row>
    <row r="250" spans="4:5" ht="15.75" customHeight="1" x14ac:dyDescent="0.3">
      <c r="D250" s="9"/>
      <c r="E250" s="9"/>
    </row>
    <row r="251" spans="4:5" ht="15.75" customHeight="1" x14ac:dyDescent="0.3">
      <c r="D251" s="9"/>
      <c r="E251" s="9"/>
    </row>
    <row r="252" spans="4:5" ht="15.75" customHeight="1" x14ac:dyDescent="0.3">
      <c r="D252" s="9"/>
      <c r="E252" s="9"/>
    </row>
    <row r="253" spans="4:5" ht="15.75" customHeight="1" x14ac:dyDescent="0.3">
      <c r="D253" s="9"/>
      <c r="E253" s="9"/>
    </row>
    <row r="254" spans="4:5" ht="15.75" customHeight="1" x14ac:dyDescent="0.3">
      <c r="D254" s="9"/>
      <c r="E254" s="9"/>
    </row>
    <row r="255" spans="4:5" ht="15.75" customHeight="1" x14ac:dyDescent="0.3">
      <c r="D255" s="9"/>
      <c r="E255" s="9"/>
    </row>
    <row r="256" spans="4:5" ht="15.75" customHeight="1" x14ac:dyDescent="0.3">
      <c r="D256" s="9"/>
      <c r="E256" s="9"/>
    </row>
    <row r="257" spans="4:5" ht="15.75" customHeight="1" x14ac:dyDescent="0.3">
      <c r="D257" s="9"/>
      <c r="E257" s="9"/>
    </row>
    <row r="258" spans="4:5" ht="15.75" customHeight="1" x14ac:dyDescent="0.3">
      <c r="D258" s="9"/>
      <c r="E258" s="9"/>
    </row>
    <row r="259" spans="4:5" ht="15.75" customHeight="1" x14ac:dyDescent="0.3">
      <c r="D259" s="9"/>
      <c r="E259" s="9"/>
    </row>
    <row r="260" spans="4:5" ht="15.75" customHeight="1" x14ac:dyDescent="0.3">
      <c r="D260" s="9"/>
      <c r="E260" s="9"/>
    </row>
    <row r="261" spans="4:5" ht="15.75" customHeight="1" x14ac:dyDescent="0.3">
      <c r="D261" s="9"/>
      <c r="E261" s="9"/>
    </row>
    <row r="262" spans="4:5" ht="15.75" customHeight="1" x14ac:dyDescent="0.3">
      <c r="D262" s="9"/>
      <c r="E262" s="9"/>
    </row>
    <row r="263" spans="4:5" ht="15.75" customHeight="1" x14ac:dyDescent="0.3">
      <c r="D263" s="9"/>
      <c r="E263" s="9"/>
    </row>
    <row r="264" spans="4:5" ht="15.75" customHeight="1" x14ac:dyDescent="0.3">
      <c r="D264" s="9"/>
      <c r="E264" s="9"/>
    </row>
    <row r="265" spans="4:5" ht="15.75" customHeight="1" x14ac:dyDescent="0.3">
      <c r="D265" s="9"/>
      <c r="E265" s="9"/>
    </row>
    <row r="266" spans="4:5" ht="15.75" customHeight="1" x14ac:dyDescent="0.3">
      <c r="D266" s="9"/>
      <c r="E266" s="9"/>
    </row>
    <row r="267" spans="4:5" ht="15.75" customHeight="1" x14ac:dyDescent="0.3">
      <c r="D267" s="9"/>
      <c r="E267" s="9"/>
    </row>
    <row r="268" spans="4:5" ht="15.75" customHeight="1" x14ac:dyDescent="0.3">
      <c r="D268" s="9"/>
      <c r="E268" s="9"/>
    </row>
    <row r="269" spans="4:5" ht="15.75" customHeight="1" x14ac:dyDescent="0.3">
      <c r="D269" s="9"/>
      <c r="E269" s="9"/>
    </row>
    <row r="270" spans="4:5" ht="15.75" customHeight="1" x14ac:dyDescent="0.3">
      <c r="D270" s="9"/>
      <c r="E270" s="9"/>
    </row>
    <row r="271" spans="4:5" ht="15.75" customHeight="1" x14ac:dyDescent="0.3">
      <c r="D271" s="9"/>
      <c r="E271" s="9"/>
    </row>
    <row r="272" spans="4:5" ht="15.75" customHeight="1" x14ac:dyDescent="0.3">
      <c r="D272" s="9"/>
      <c r="E272" s="9"/>
    </row>
    <row r="273" spans="4:5" ht="15.75" customHeight="1" x14ac:dyDescent="0.3">
      <c r="D273" s="9"/>
      <c r="E273" s="9"/>
    </row>
    <row r="274" spans="4:5" ht="15.75" customHeight="1" x14ac:dyDescent="0.3">
      <c r="D274" s="9"/>
      <c r="E274" s="9"/>
    </row>
    <row r="275" spans="4:5" ht="15.75" customHeight="1" x14ac:dyDescent="0.3">
      <c r="D275" s="9"/>
      <c r="E275" s="9"/>
    </row>
    <row r="276" spans="4:5" ht="15.75" customHeight="1" x14ac:dyDescent="0.3">
      <c r="D276" s="9"/>
      <c r="E276" s="9"/>
    </row>
    <row r="277" spans="4:5" ht="15.75" customHeight="1" x14ac:dyDescent="0.3">
      <c r="D277" s="9"/>
      <c r="E277" s="9"/>
    </row>
    <row r="278" spans="4:5" ht="15.75" customHeight="1" x14ac:dyDescent="0.3">
      <c r="D278" s="9"/>
      <c r="E278" s="9"/>
    </row>
    <row r="279" spans="4:5" ht="15.75" customHeight="1" x14ac:dyDescent="0.3">
      <c r="D279" s="9"/>
      <c r="E279" s="9"/>
    </row>
    <row r="280" spans="4:5" ht="15.75" customHeight="1" x14ac:dyDescent="0.3">
      <c r="D280" s="9"/>
      <c r="E280" s="9"/>
    </row>
    <row r="281" spans="4:5" ht="15.75" customHeight="1" x14ac:dyDescent="0.3">
      <c r="D281" s="9"/>
      <c r="E281" s="9"/>
    </row>
    <row r="282" spans="4:5" ht="15.75" customHeight="1" x14ac:dyDescent="0.3">
      <c r="D282" s="9"/>
      <c r="E282" s="9"/>
    </row>
    <row r="283" spans="4:5" ht="15.75" customHeight="1" x14ac:dyDescent="0.3">
      <c r="D283" s="9"/>
      <c r="E283" s="9"/>
    </row>
    <row r="284" spans="4:5" ht="15.75" customHeight="1" x14ac:dyDescent="0.3">
      <c r="D284" s="9"/>
      <c r="E284" s="9"/>
    </row>
    <row r="285" spans="4:5" ht="15.75" customHeight="1" x14ac:dyDescent="0.3">
      <c r="D285" s="9"/>
      <c r="E285" s="9"/>
    </row>
    <row r="286" spans="4:5" ht="15.75" customHeight="1" x14ac:dyDescent="0.3">
      <c r="D286" s="9"/>
      <c r="E286" s="9"/>
    </row>
    <row r="287" spans="4:5" ht="15.75" customHeight="1" x14ac:dyDescent="0.3">
      <c r="D287" s="9"/>
      <c r="E287" s="9"/>
    </row>
    <row r="288" spans="4:5" ht="15.75" customHeight="1" x14ac:dyDescent="0.3">
      <c r="D288" s="9"/>
      <c r="E288" s="9"/>
    </row>
    <row r="289" spans="4:5" ht="15.75" customHeight="1" x14ac:dyDescent="0.3">
      <c r="D289" s="9"/>
      <c r="E289" s="9"/>
    </row>
    <row r="290" spans="4:5" ht="15.75" customHeight="1" x14ac:dyDescent="0.3">
      <c r="D290" s="9"/>
      <c r="E290" s="9"/>
    </row>
    <row r="291" spans="4:5" ht="15.75" customHeight="1" x14ac:dyDescent="0.3">
      <c r="D291" s="9"/>
      <c r="E291" s="9"/>
    </row>
    <row r="292" spans="4:5" ht="15.75" customHeight="1" x14ac:dyDescent="0.3">
      <c r="D292" s="9"/>
      <c r="E292" s="9"/>
    </row>
    <row r="293" spans="4:5" ht="15.75" customHeight="1" x14ac:dyDescent="0.3">
      <c r="D293" s="9"/>
      <c r="E293" s="9"/>
    </row>
    <row r="294" spans="4:5" ht="15.75" customHeight="1" x14ac:dyDescent="0.3">
      <c r="D294" s="9"/>
      <c r="E294" s="9"/>
    </row>
    <row r="295" spans="4:5" ht="15.75" customHeight="1" x14ac:dyDescent="0.3">
      <c r="D295" s="9"/>
      <c r="E295" s="9"/>
    </row>
    <row r="296" spans="4:5" ht="15.75" customHeight="1" x14ac:dyDescent="0.3">
      <c r="D296" s="9"/>
      <c r="E296" s="9"/>
    </row>
    <row r="297" spans="4:5" ht="15.75" customHeight="1" x14ac:dyDescent="0.3">
      <c r="D297" s="9"/>
      <c r="E297" s="9"/>
    </row>
    <row r="298" spans="4:5" ht="15.75" customHeight="1" x14ac:dyDescent="0.3">
      <c r="D298" s="9"/>
      <c r="E298" s="9"/>
    </row>
    <row r="299" spans="4:5" ht="15.75" customHeight="1" x14ac:dyDescent="0.3">
      <c r="D299" s="9"/>
      <c r="E299" s="9"/>
    </row>
    <row r="300" spans="4:5" ht="15.75" customHeight="1" x14ac:dyDescent="0.3">
      <c r="D300" s="9"/>
      <c r="E300" s="9"/>
    </row>
    <row r="301" spans="4:5" ht="15.75" customHeight="1" x14ac:dyDescent="0.3">
      <c r="D301" s="9"/>
      <c r="E301" s="9"/>
    </row>
    <row r="302" spans="4:5" ht="15.75" customHeight="1" x14ac:dyDescent="0.3">
      <c r="D302" s="9"/>
      <c r="E302" s="9"/>
    </row>
    <row r="303" spans="4:5" ht="15.75" customHeight="1" x14ac:dyDescent="0.3">
      <c r="D303" s="9"/>
      <c r="E303" s="9"/>
    </row>
    <row r="304" spans="4:5" ht="15.75" customHeight="1" x14ac:dyDescent="0.3">
      <c r="D304" s="9"/>
      <c r="E304" s="9"/>
    </row>
    <row r="305" spans="4:5" ht="15.75" customHeight="1" x14ac:dyDescent="0.3">
      <c r="D305" s="9"/>
      <c r="E305" s="9"/>
    </row>
    <row r="306" spans="4:5" ht="15.75" customHeight="1" x14ac:dyDescent="0.3">
      <c r="D306" s="9"/>
      <c r="E306" s="9"/>
    </row>
    <row r="307" spans="4:5" ht="15.75" customHeight="1" x14ac:dyDescent="0.3">
      <c r="D307" s="9"/>
      <c r="E307" s="9"/>
    </row>
    <row r="308" spans="4:5" ht="15.75" customHeight="1" x14ac:dyDescent="0.3">
      <c r="D308" s="9"/>
      <c r="E308" s="9"/>
    </row>
    <row r="309" spans="4:5" ht="15.75" customHeight="1" x14ac:dyDescent="0.3">
      <c r="D309" s="9"/>
      <c r="E309" s="9"/>
    </row>
    <row r="310" spans="4:5" ht="15.75" customHeight="1" x14ac:dyDescent="0.3">
      <c r="D310" s="9"/>
      <c r="E310" s="9"/>
    </row>
    <row r="311" spans="4:5" ht="15.75" customHeight="1" x14ac:dyDescent="0.3">
      <c r="D311" s="9"/>
      <c r="E311" s="9"/>
    </row>
    <row r="312" spans="4:5" ht="15.75" customHeight="1" x14ac:dyDescent="0.3">
      <c r="D312" s="9"/>
      <c r="E312" s="9"/>
    </row>
    <row r="313" spans="4:5" ht="15.75" customHeight="1" x14ac:dyDescent="0.3">
      <c r="D313" s="9"/>
      <c r="E313" s="9"/>
    </row>
    <row r="314" spans="4:5" ht="15.75" customHeight="1" x14ac:dyDescent="0.3">
      <c r="D314" s="9"/>
      <c r="E314" s="9"/>
    </row>
    <row r="315" spans="4:5" ht="15.75" customHeight="1" x14ac:dyDescent="0.3">
      <c r="D315" s="9"/>
      <c r="E315" s="9"/>
    </row>
    <row r="316" spans="4:5" ht="15.75" customHeight="1" x14ac:dyDescent="0.3">
      <c r="D316" s="9"/>
      <c r="E316" s="9"/>
    </row>
    <row r="317" spans="4:5" ht="15.75" customHeight="1" x14ac:dyDescent="0.3">
      <c r="D317" s="9"/>
      <c r="E317" s="9"/>
    </row>
    <row r="318" spans="4:5" ht="15.75" customHeight="1" x14ac:dyDescent="0.3">
      <c r="D318" s="9"/>
      <c r="E318" s="9"/>
    </row>
    <row r="319" spans="4:5" ht="15.75" customHeight="1" x14ac:dyDescent="0.3">
      <c r="D319" s="9"/>
      <c r="E319" s="9"/>
    </row>
    <row r="320" spans="4:5" ht="15.75" customHeight="1" x14ac:dyDescent="0.3">
      <c r="D320" s="9"/>
      <c r="E320" s="9"/>
    </row>
    <row r="321" spans="4:5" ht="15.75" customHeight="1" x14ac:dyDescent="0.3">
      <c r="D321" s="9"/>
      <c r="E321" s="9"/>
    </row>
    <row r="322" spans="4:5" ht="15.75" customHeight="1" x14ac:dyDescent="0.3">
      <c r="D322" s="9"/>
      <c r="E322" s="9"/>
    </row>
    <row r="323" spans="4:5" ht="15.75" customHeight="1" x14ac:dyDescent="0.3">
      <c r="D323" s="9"/>
      <c r="E323" s="9"/>
    </row>
    <row r="324" spans="4:5" ht="15.75" customHeight="1" x14ac:dyDescent="0.3">
      <c r="D324" s="9"/>
      <c r="E324" s="9"/>
    </row>
    <row r="325" spans="4:5" ht="15.75" customHeight="1" x14ac:dyDescent="0.3">
      <c r="D325" s="9"/>
      <c r="E325" s="9"/>
    </row>
    <row r="326" spans="4:5" ht="15.75" customHeight="1" x14ac:dyDescent="0.3">
      <c r="D326" s="9"/>
      <c r="E326" s="9"/>
    </row>
    <row r="327" spans="4:5" ht="15.75" customHeight="1" x14ac:dyDescent="0.3">
      <c r="D327" s="9"/>
      <c r="E327" s="9"/>
    </row>
    <row r="328" spans="4:5" ht="15.75" customHeight="1" x14ac:dyDescent="0.3">
      <c r="D328" s="9"/>
      <c r="E328" s="9"/>
    </row>
    <row r="329" spans="4:5" ht="15.75" customHeight="1" x14ac:dyDescent="0.3">
      <c r="D329" s="9"/>
      <c r="E329" s="9"/>
    </row>
    <row r="330" spans="4:5" ht="15.75" customHeight="1" x14ac:dyDescent="0.3">
      <c r="D330" s="9"/>
      <c r="E330" s="9"/>
    </row>
    <row r="331" spans="4:5" ht="15.75" customHeight="1" x14ac:dyDescent="0.3">
      <c r="D331" s="9"/>
      <c r="E331" s="9"/>
    </row>
    <row r="332" spans="4:5" ht="15.75" customHeight="1" x14ac:dyDescent="0.3">
      <c r="D332" s="9"/>
      <c r="E332" s="9"/>
    </row>
    <row r="333" spans="4:5" ht="15.75" customHeight="1" x14ac:dyDescent="0.3">
      <c r="D333" s="9"/>
      <c r="E333" s="9"/>
    </row>
    <row r="334" spans="4:5" ht="15.75" customHeight="1" x14ac:dyDescent="0.3">
      <c r="D334" s="9"/>
      <c r="E334" s="9"/>
    </row>
    <row r="335" spans="4:5" ht="15.75" customHeight="1" x14ac:dyDescent="0.3">
      <c r="D335" s="9"/>
      <c r="E335" s="9"/>
    </row>
    <row r="336" spans="4:5" ht="15.75" customHeight="1" x14ac:dyDescent="0.3">
      <c r="D336" s="9"/>
      <c r="E336" s="9"/>
    </row>
    <row r="337" spans="4:5" ht="15.75" customHeight="1" x14ac:dyDescent="0.3">
      <c r="D337" s="9"/>
      <c r="E337" s="9"/>
    </row>
    <row r="338" spans="4:5" ht="15.75" customHeight="1" x14ac:dyDescent="0.3">
      <c r="D338" s="9"/>
      <c r="E338" s="9"/>
    </row>
    <row r="339" spans="4:5" ht="15.75" customHeight="1" x14ac:dyDescent="0.3">
      <c r="D339" s="9"/>
      <c r="E339" s="9"/>
    </row>
    <row r="340" spans="4:5" ht="15.75" customHeight="1" x14ac:dyDescent="0.3">
      <c r="D340" s="9"/>
      <c r="E340" s="9"/>
    </row>
    <row r="341" spans="4:5" ht="15.75" customHeight="1" x14ac:dyDescent="0.3">
      <c r="D341" s="9"/>
      <c r="E341" s="9"/>
    </row>
    <row r="342" spans="4:5" ht="15.75" customHeight="1" x14ac:dyDescent="0.3">
      <c r="D342" s="9"/>
      <c r="E342" s="9"/>
    </row>
    <row r="343" spans="4:5" ht="15.75" customHeight="1" x14ac:dyDescent="0.3">
      <c r="D343" s="9"/>
      <c r="E343" s="9"/>
    </row>
    <row r="344" spans="4:5" ht="15.75" customHeight="1" x14ac:dyDescent="0.3">
      <c r="D344" s="9"/>
      <c r="E344" s="9"/>
    </row>
    <row r="345" spans="4:5" ht="15.75" customHeight="1" x14ac:dyDescent="0.3">
      <c r="D345" s="9"/>
      <c r="E345" s="9"/>
    </row>
    <row r="346" spans="4:5" ht="15.75" customHeight="1" x14ac:dyDescent="0.3">
      <c r="D346" s="9"/>
      <c r="E346" s="9"/>
    </row>
    <row r="347" spans="4:5" ht="15.75" customHeight="1" x14ac:dyDescent="0.3">
      <c r="D347" s="9"/>
      <c r="E347" s="9"/>
    </row>
    <row r="348" spans="4:5" ht="15.75" customHeight="1" x14ac:dyDescent="0.3">
      <c r="D348" s="9"/>
      <c r="E348" s="9"/>
    </row>
    <row r="349" spans="4:5" ht="15.75" customHeight="1" x14ac:dyDescent="0.3">
      <c r="D349" s="9"/>
      <c r="E349" s="9"/>
    </row>
    <row r="350" spans="4:5" ht="15.75" customHeight="1" x14ac:dyDescent="0.3">
      <c r="D350" s="9"/>
      <c r="E350" s="9"/>
    </row>
    <row r="351" spans="4:5" ht="15.75" customHeight="1" x14ac:dyDescent="0.3">
      <c r="D351" s="9"/>
      <c r="E351" s="9"/>
    </row>
    <row r="352" spans="4:5" ht="15.75" customHeight="1" x14ac:dyDescent="0.3">
      <c r="D352" s="9"/>
      <c r="E352" s="9"/>
    </row>
    <row r="353" spans="4:5" ht="15.75" customHeight="1" x14ac:dyDescent="0.3">
      <c r="D353" s="9"/>
      <c r="E353" s="9"/>
    </row>
    <row r="354" spans="4:5" ht="15.75" customHeight="1" x14ac:dyDescent="0.3">
      <c r="D354" s="9"/>
      <c r="E354" s="9"/>
    </row>
    <row r="355" spans="4:5" ht="15.75" customHeight="1" x14ac:dyDescent="0.3">
      <c r="D355" s="9"/>
      <c r="E355" s="9"/>
    </row>
    <row r="356" spans="4:5" ht="15.75" customHeight="1" x14ac:dyDescent="0.3">
      <c r="D356" s="9"/>
      <c r="E356" s="9"/>
    </row>
    <row r="357" spans="4:5" ht="15.75" customHeight="1" x14ac:dyDescent="0.3">
      <c r="D357" s="9"/>
      <c r="E357" s="9"/>
    </row>
    <row r="358" spans="4:5" ht="15.75" customHeight="1" x14ac:dyDescent="0.3">
      <c r="D358" s="9"/>
      <c r="E358" s="9"/>
    </row>
    <row r="359" spans="4:5" ht="15.75" customHeight="1" x14ac:dyDescent="0.3">
      <c r="D359" s="9"/>
      <c r="E359" s="9"/>
    </row>
    <row r="360" spans="4:5" ht="15.75" customHeight="1" x14ac:dyDescent="0.3">
      <c r="D360" s="9"/>
      <c r="E360" s="9"/>
    </row>
    <row r="361" spans="4:5" ht="15.75" customHeight="1" x14ac:dyDescent="0.3">
      <c r="D361" s="9"/>
      <c r="E361" s="9"/>
    </row>
    <row r="362" spans="4:5" ht="15.75" customHeight="1" x14ac:dyDescent="0.3">
      <c r="D362" s="9"/>
      <c r="E362" s="9"/>
    </row>
    <row r="363" spans="4:5" ht="15.75" customHeight="1" x14ac:dyDescent="0.3">
      <c r="D363" s="9"/>
      <c r="E363" s="9"/>
    </row>
    <row r="364" spans="4:5" ht="15.75" customHeight="1" x14ac:dyDescent="0.3">
      <c r="D364" s="9"/>
      <c r="E364" s="9"/>
    </row>
    <row r="365" spans="4:5" ht="15.75" customHeight="1" x14ac:dyDescent="0.3">
      <c r="D365" s="9"/>
      <c r="E365" s="9"/>
    </row>
    <row r="366" spans="4:5" ht="15.75" customHeight="1" x14ac:dyDescent="0.3">
      <c r="D366" s="9"/>
      <c r="E366" s="9"/>
    </row>
    <row r="367" spans="4:5" ht="15.75" customHeight="1" x14ac:dyDescent="0.3">
      <c r="D367" s="9"/>
      <c r="E367" s="9"/>
    </row>
    <row r="368" spans="4:5" ht="15.75" customHeight="1" x14ac:dyDescent="0.3">
      <c r="D368" s="9"/>
      <c r="E368" s="9"/>
    </row>
    <row r="369" spans="4:5" ht="15.75" customHeight="1" x14ac:dyDescent="0.3">
      <c r="D369" s="9"/>
      <c r="E369" s="9"/>
    </row>
    <row r="370" spans="4:5" ht="15.75" customHeight="1" x14ac:dyDescent="0.3">
      <c r="D370" s="9"/>
      <c r="E370" s="9"/>
    </row>
    <row r="371" spans="4:5" ht="15.75" customHeight="1" x14ac:dyDescent="0.3">
      <c r="D371" s="9"/>
      <c r="E371" s="9"/>
    </row>
    <row r="372" spans="4:5" ht="15.75" customHeight="1" x14ac:dyDescent="0.3">
      <c r="D372" s="9"/>
      <c r="E372" s="9"/>
    </row>
    <row r="373" spans="4:5" ht="15.75" customHeight="1" x14ac:dyDescent="0.3">
      <c r="D373" s="9"/>
      <c r="E373" s="9"/>
    </row>
    <row r="374" spans="4:5" ht="15.75" customHeight="1" x14ac:dyDescent="0.3">
      <c r="D374" s="9"/>
      <c r="E374" s="9"/>
    </row>
    <row r="375" spans="4:5" ht="15.75" customHeight="1" x14ac:dyDescent="0.3">
      <c r="D375" s="9"/>
      <c r="E375" s="9"/>
    </row>
    <row r="376" spans="4:5" ht="15.75" customHeight="1" x14ac:dyDescent="0.3">
      <c r="D376" s="9"/>
      <c r="E376" s="9"/>
    </row>
    <row r="377" spans="4:5" ht="15.75" customHeight="1" x14ac:dyDescent="0.3">
      <c r="D377" s="9"/>
      <c r="E377" s="9"/>
    </row>
    <row r="378" spans="4:5" ht="15.75" customHeight="1" x14ac:dyDescent="0.3">
      <c r="D378" s="9"/>
      <c r="E378" s="9"/>
    </row>
    <row r="379" spans="4:5" ht="15.75" customHeight="1" x14ac:dyDescent="0.3">
      <c r="D379" s="9"/>
      <c r="E379" s="9"/>
    </row>
    <row r="380" spans="4:5" ht="15.75" customHeight="1" x14ac:dyDescent="0.3">
      <c r="D380" s="9"/>
      <c r="E380" s="9"/>
    </row>
    <row r="381" spans="4:5" ht="15.75" customHeight="1" x14ac:dyDescent="0.3">
      <c r="D381" s="9"/>
      <c r="E381" s="9"/>
    </row>
    <row r="382" spans="4:5" ht="15.75" customHeight="1" x14ac:dyDescent="0.3">
      <c r="D382" s="9"/>
      <c r="E382" s="9"/>
    </row>
    <row r="383" spans="4:5" ht="15.75" customHeight="1" x14ac:dyDescent="0.3">
      <c r="D383" s="9"/>
      <c r="E383" s="9"/>
    </row>
    <row r="384" spans="4:5" ht="15.75" customHeight="1" x14ac:dyDescent="0.3">
      <c r="D384" s="9"/>
      <c r="E384" s="9"/>
    </row>
    <row r="385" spans="4:5" ht="15.75" customHeight="1" x14ac:dyDescent="0.3">
      <c r="D385" s="9"/>
      <c r="E385" s="9"/>
    </row>
    <row r="386" spans="4:5" ht="15.75" customHeight="1" x14ac:dyDescent="0.3">
      <c r="D386" s="9"/>
      <c r="E386" s="9"/>
    </row>
    <row r="387" spans="4:5" ht="15.75" customHeight="1" x14ac:dyDescent="0.3">
      <c r="D387" s="9"/>
      <c r="E387" s="9"/>
    </row>
    <row r="388" spans="4:5" ht="15.75" customHeight="1" x14ac:dyDescent="0.3">
      <c r="D388" s="9"/>
      <c r="E388" s="9"/>
    </row>
    <row r="389" spans="4:5" ht="15.75" customHeight="1" x14ac:dyDescent="0.3">
      <c r="D389" s="9"/>
      <c r="E389" s="9"/>
    </row>
    <row r="390" spans="4:5" ht="15.75" customHeight="1" x14ac:dyDescent="0.3">
      <c r="D390" s="9"/>
      <c r="E390" s="9"/>
    </row>
    <row r="391" spans="4:5" ht="15.75" customHeight="1" x14ac:dyDescent="0.3">
      <c r="D391" s="9"/>
      <c r="E391" s="9"/>
    </row>
    <row r="392" spans="4:5" ht="15.75" customHeight="1" x14ac:dyDescent="0.3">
      <c r="D392" s="9"/>
      <c r="E392" s="9"/>
    </row>
    <row r="393" spans="4:5" ht="15.75" customHeight="1" x14ac:dyDescent="0.3">
      <c r="D393" s="9"/>
      <c r="E393" s="9"/>
    </row>
    <row r="394" spans="4:5" ht="15.75" customHeight="1" x14ac:dyDescent="0.3">
      <c r="D394" s="9"/>
      <c r="E394" s="9"/>
    </row>
    <row r="395" spans="4:5" ht="15.75" customHeight="1" x14ac:dyDescent="0.3">
      <c r="D395" s="9"/>
      <c r="E395" s="9"/>
    </row>
    <row r="396" spans="4:5" ht="15.75" customHeight="1" x14ac:dyDescent="0.3">
      <c r="D396" s="9"/>
      <c r="E396" s="9"/>
    </row>
    <row r="397" spans="4:5" ht="15.75" customHeight="1" x14ac:dyDescent="0.3">
      <c r="D397" s="9"/>
      <c r="E397" s="9"/>
    </row>
    <row r="398" spans="4:5" ht="15.75" customHeight="1" x14ac:dyDescent="0.3">
      <c r="D398" s="9"/>
      <c r="E398" s="9"/>
    </row>
    <row r="399" spans="4:5" ht="15.75" customHeight="1" x14ac:dyDescent="0.3">
      <c r="D399" s="9"/>
      <c r="E399" s="9"/>
    </row>
    <row r="400" spans="4:5" ht="15.75" customHeight="1" x14ac:dyDescent="0.3">
      <c r="D400" s="9"/>
      <c r="E400" s="9"/>
    </row>
    <row r="401" spans="4:5" ht="15.75" customHeight="1" x14ac:dyDescent="0.3">
      <c r="D401" s="9"/>
      <c r="E401" s="9"/>
    </row>
    <row r="402" spans="4:5" ht="15.75" customHeight="1" x14ac:dyDescent="0.3">
      <c r="D402" s="9"/>
      <c r="E402" s="9"/>
    </row>
    <row r="403" spans="4:5" ht="15.75" customHeight="1" x14ac:dyDescent="0.3">
      <c r="D403" s="9"/>
      <c r="E403" s="9"/>
    </row>
    <row r="404" spans="4:5" ht="15.75" customHeight="1" x14ac:dyDescent="0.3">
      <c r="D404" s="9"/>
      <c r="E404" s="9"/>
    </row>
    <row r="405" spans="4:5" ht="15.75" customHeight="1" x14ac:dyDescent="0.3">
      <c r="D405" s="9"/>
      <c r="E405" s="9"/>
    </row>
    <row r="406" spans="4:5" ht="15.75" customHeight="1" x14ac:dyDescent="0.3">
      <c r="D406" s="9"/>
      <c r="E406" s="9"/>
    </row>
    <row r="407" spans="4:5" ht="15.75" customHeight="1" x14ac:dyDescent="0.3">
      <c r="D407" s="9"/>
      <c r="E407" s="9"/>
    </row>
    <row r="408" spans="4:5" ht="15.75" customHeight="1" x14ac:dyDescent="0.3">
      <c r="D408" s="9"/>
      <c r="E408" s="9"/>
    </row>
    <row r="409" spans="4:5" ht="15.75" customHeight="1" x14ac:dyDescent="0.3">
      <c r="D409" s="9"/>
      <c r="E409" s="9"/>
    </row>
    <row r="410" spans="4:5" ht="15.75" customHeight="1" x14ac:dyDescent="0.3">
      <c r="D410" s="9"/>
      <c r="E410" s="9"/>
    </row>
    <row r="411" spans="4:5" ht="15.75" customHeight="1" x14ac:dyDescent="0.3">
      <c r="D411" s="9"/>
      <c r="E411" s="9"/>
    </row>
    <row r="412" spans="4:5" ht="15.75" customHeight="1" x14ac:dyDescent="0.3">
      <c r="D412" s="9"/>
      <c r="E412" s="9"/>
    </row>
    <row r="413" spans="4:5" ht="15.75" customHeight="1" x14ac:dyDescent="0.3">
      <c r="D413" s="9"/>
      <c r="E413" s="9"/>
    </row>
    <row r="414" spans="4:5" ht="15.75" customHeight="1" x14ac:dyDescent="0.3">
      <c r="D414" s="9"/>
      <c r="E414" s="9"/>
    </row>
    <row r="415" spans="4:5" ht="15.75" customHeight="1" x14ac:dyDescent="0.3">
      <c r="D415" s="9"/>
      <c r="E415" s="9"/>
    </row>
    <row r="416" spans="4:5" ht="15.75" customHeight="1" x14ac:dyDescent="0.3">
      <c r="D416" s="9"/>
      <c r="E416" s="9"/>
    </row>
    <row r="417" spans="4:5" ht="15.75" customHeight="1" x14ac:dyDescent="0.3">
      <c r="D417" s="9"/>
      <c r="E417" s="9"/>
    </row>
    <row r="418" spans="4:5" ht="15.75" customHeight="1" x14ac:dyDescent="0.3">
      <c r="D418" s="9"/>
      <c r="E418" s="9"/>
    </row>
    <row r="419" spans="4:5" ht="15.75" customHeight="1" x14ac:dyDescent="0.3">
      <c r="D419" s="9"/>
      <c r="E419" s="9"/>
    </row>
    <row r="420" spans="4:5" ht="15.75" customHeight="1" x14ac:dyDescent="0.3">
      <c r="D420" s="9"/>
      <c r="E420" s="9"/>
    </row>
    <row r="421" spans="4:5" ht="15.75" customHeight="1" x14ac:dyDescent="0.3">
      <c r="D421" s="9"/>
      <c r="E421" s="9"/>
    </row>
    <row r="422" spans="4:5" ht="15.75" customHeight="1" x14ac:dyDescent="0.3">
      <c r="D422" s="9"/>
      <c r="E422" s="9"/>
    </row>
    <row r="423" spans="4:5" ht="15.75" customHeight="1" x14ac:dyDescent="0.3">
      <c r="D423" s="9"/>
      <c r="E423" s="9"/>
    </row>
    <row r="424" spans="4:5" ht="15.75" customHeight="1" x14ac:dyDescent="0.3">
      <c r="D424" s="9"/>
      <c r="E424" s="9"/>
    </row>
    <row r="425" spans="4:5" ht="15.75" customHeight="1" x14ac:dyDescent="0.3">
      <c r="D425" s="9"/>
      <c r="E425" s="9"/>
    </row>
    <row r="426" spans="4:5" ht="15.75" customHeight="1" x14ac:dyDescent="0.3">
      <c r="D426" s="9"/>
      <c r="E426" s="9"/>
    </row>
    <row r="427" spans="4:5" ht="15.75" customHeight="1" x14ac:dyDescent="0.3">
      <c r="D427" s="9"/>
      <c r="E427" s="9"/>
    </row>
    <row r="428" spans="4:5" ht="15.75" customHeight="1" x14ac:dyDescent="0.3">
      <c r="D428" s="9"/>
      <c r="E428" s="9"/>
    </row>
    <row r="429" spans="4:5" ht="15.75" customHeight="1" x14ac:dyDescent="0.3">
      <c r="D429" s="9"/>
      <c r="E429" s="9"/>
    </row>
    <row r="430" spans="4:5" ht="15.75" customHeight="1" x14ac:dyDescent="0.3">
      <c r="D430" s="9"/>
      <c r="E430" s="9"/>
    </row>
    <row r="431" spans="4:5" ht="15.75" customHeight="1" x14ac:dyDescent="0.3">
      <c r="D431" s="9"/>
      <c r="E431" s="9"/>
    </row>
    <row r="432" spans="4:5" ht="15.75" customHeight="1" x14ac:dyDescent="0.3">
      <c r="D432" s="9"/>
      <c r="E432" s="9"/>
    </row>
    <row r="433" spans="4:5" ht="15.75" customHeight="1" x14ac:dyDescent="0.3">
      <c r="D433" s="9"/>
      <c r="E433" s="9"/>
    </row>
    <row r="434" spans="4:5" ht="15.75" customHeight="1" x14ac:dyDescent="0.3">
      <c r="D434" s="9"/>
      <c r="E434" s="9"/>
    </row>
    <row r="435" spans="4:5" ht="15.75" customHeight="1" x14ac:dyDescent="0.3">
      <c r="D435" s="9"/>
      <c r="E435" s="9"/>
    </row>
    <row r="436" spans="4:5" ht="15.75" customHeight="1" x14ac:dyDescent="0.3">
      <c r="D436" s="9"/>
      <c r="E436" s="9"/>
    </row>
    <row r="437" spans="4:5" ht="15.75" customHeight="1" x14ac:dyDescent="0.3">
      <c r="D437" s="9"/>
      <c r="E437" s="9"/>
    </row>
    <row r="438" spans="4:5" ht="15.75" customHeight="1" x14ac:dyDescent="0.3">
      <c r="D438" s="9"/>
      <c r="E438" s="9"/>
    </row>
    <row r="439" spans="4:5" ht="15.75" customHeight="1" x14ac:dyDescent="0.3">
      <c r="D439" s="9"/>
      <c r="E439" s="9"/>
    </row>
    <row r="440" spans="4:5" ht="15.75" customHeight="1" x14ac:dyDescent="0.3">
      <c r="D440" s="9"/>
      <c r="E440" s="9"/>
    </row>
    <row r="441" spans="4:5" ht="15.75" customHeight="1" x14ac:dyDescent="0.3">
      <c r="D441" s="9"/>
      <c r="E441" s="9"/>
    </row>
    <row r="442" spans="4:5" ht="15.75" customHeight="1" x14ac:dyDescent="0.3">
      <c r="D442" s="9"/>
      <c r="E442" s="9"/>
    </row>
    <row r="443" spans="4:5" ht="15.75" customHeight="1" x14ac:dyDescent="0.3">
      <c r="D443" s="9"/>
      <c r="E443" s="9"/>
    </row>
    <row r="444" spans="4:5" ht="15.75" customHeight="1" x14ac:dyDescent="0.3">
      <c r="D444" s="9"/>
      <c r="E444" s="9"/>
    </row>
    <row r="445" spans="4:5" ht="15.75" customHeight="1" x14ac:dyDescent="0.3">
      <c r="D445" s="9"/>
      <c r="E445" s="9"/>
    </row>
    <row r="446" spans="4:5" ht="15.75" customHeight="1" x14ac:dyDescent="0.3">
      <c r="D446" s="9"/>
      <c r="E446" s="9"/>
    </row>
    <row r="447" spans="4:5" ht="15.75" customHeight="1" x14ac:dyDescent="0.3">
      <c r="D447" s="9"/>
      <c r="E447" s="9"/>
    </row>
    <row r="448" spans="4:5" ht="15.75" customHeight="1" x14ac:dyDescent="0.3">
      <c r="D448" s="9"/>
      <c r="E448" s="9"/>
    </row>
    <row r="449" spans="4:5" ht="15.75" customHeight="1" x14ac:dyDescent="0.3">
      <c r="D449" s="9"/>
      <c r="E449" s="9"/>
    </row>
    <row r="450" spans="4:5" ht="15.75" customHeight="1" x14ac:dyDescent="0.3">
      <c r="D450" s="9"/>
      <c r="E450" s="9"/>
    </row>
    <row r="451" spans="4:5" ht="15.75" customHeight="1" x14ac:dyDescent="0.3">
      <c r="D451" s="9"/>
      <c r="E451" s="9"/>
    </row>
    <row r="452" spans="4:5" ht="15.75" customHeight="1" x14ac:dyDescent="0.3">
      <c r="D452" s="9"/>
      <c r="E452" s="9"/>
    </row>
    <row r="453" spans="4:5" ht="15.75" customHeight="1" x14ac:dyDescent="0.3">
      <c r="D453" s="9"/>
      <c r="E453" s="9"/>
    </row>
    <row r="454" spans="4:5" ht="15.75" customHeight="1" x14ac:dyDescent="0.3">
      <c r="D454" s="9"/>
      <c r="E454" s="9"/>
    </row>
    <row r="455" spans="4:5" ht="15.75" customHeight="1" x14ac:dyDescent="0.3">
      <c r="D455" s="9"/>
      <c r="E455" s="9"/>
    </row>
    <row r="456" spans="4:5" ht="15.75" customHeight="1" x14ac:dyDescent="0.3">
      <c r="D456" s="9"/>
      <c r="E456" s="9"/>
    </row>
    <row r="457" spans="4:5" ht="15.75" customHeight="1" x14ac:dyDescent="0.3">
      <c r="D457" s="9"/>
      <c r="E457" s="9"/>
    </row>
    <row r="458" spans="4:5" ht="15.75" customHeight="1" x14ac:dyDescent="0.3">
      <c r="D458" s="9"/>
      <c r="E458" s="9"/>
    </row>
    <row r="459" spans="4:5" ht="15.75" customHeight="1" x14ac:dyDescent="0.3">
      <c r="D459" s="9"/>
      <c r="E459" s="9"/>
    </row>
    <row r="460" spans="4:5" ht="15.75" customHeight="1" x14ac:dyDescent="0.3">
      <c r="D460" s="9"/>
      <c r="E460" s="9"/>
    </row>
    <row r="461" spans="4:5" ht="15.75" customHeight="1" x14ac:dyDescent="0.3">
      <c r="D461" s="9"/>
      <c r="E461" s="9"/>
    </row>
    <row r="462" spans="4:5" ht="15.75" customHeight="1" x14ac:dyDescent="0.3">
      <c r="D462" s="9"/>
      <c r="E462" s="9"/>
    </row>
    <row r="463" spans="4:5" ht="15.75" customHeight="1" x14ac:dyDescent="0.3">
      <c r="D463" s="9"/>
      <c r="E463" s="9"/>
    </row>
    <row r="464" spans="4:5" ht="15.75" customHeight="1" x14ac:dyDescent="0.3">
      <c r="D464" s="9"/>
      <c r="E464" s="9"/>
    </row>
    <row r="465" spans="4:5" ht="15.75" customHeight="1" x14ac:dyDescent="0.3">
      <c r="D465" s="9"/>
      <c r="E465" s="9"/>
    </row>
    <row r="466" spans="4:5" ht="15.75" customHeight="1" x14ac:dyDescent="0.3">
      <c r="D466" s="9"/>
      <c r="E466" s="9"/>
    </row>
    <row r="467" spans="4:5" ht="15.75" customHeight="1" x14ac:dyDescent="0.3">
      <c r="D467" s="9"/>
      <c r="E467" s="9"/>
    </row>
    <row r="468" spans="4:5" ht="15.75" customHeight="1" x14ac:dyDescent="0.3">
      <c r="D468" s="9"/>
      <c r="E468" s="9"/>
    </row>
    <row r="469" spans="4:5" ht="15.75" customHeight="1" x14ac:dyDescent="0.3">
      <c r="D469" s="9"/>
      <c r="E469" s="9"/>
    </row>
    <row r="470" spans="4:5" ht="15.75" customHeight="1" x14ac:dyDescent="0.3">
      <c r="D470" s="9"/>
      <c r="E470" s="9"/>
    </row>
    <row r="471" spans="4:5" ht="15.75" customHeight="1" x14ac:dyDescent="0.3">
      <c r="D471" s="9"/>
      <c r="E471" s="9"/>
    </row>
    <row r="472" spans="4:5" ht="15.75" customHeight="1" x14ac:dyDescent="0.3">
      <c r="D472" s="9"/>
      <c r="E472" s="9"/>
    </row>
    <row r="473" spans="4:5" ht="15.75" customHeight="1" x14ac:dyDescent="0.3">
      <c r="D473" s="9"/>
      <c r="E473" s="9"/>
    </row>
    <row r="474" spans="4:5" ht="15.75" customHeight="1" x14ac:dyDescent="0.3">
      <c r="D474" s="9"/>
      <c r="E474" s="9"/>
    </row>
    <row r="475" spans="4:5" ht="15.75" customHeight="1" x14ac:dyDescent="0.3">
      <c r="D475" s="9"/>
      <c r="E475" s="9"/>
    </row>
    <row r="476" spans="4:5" ht="15.75" customHeight="1" x14ac:dyDescent="0.3">
      <c r="D476" s="9"/>
      <c r="E476" s="9"/>
    </row>
    <row r="477" spans="4:5" ht="15.75" customHeight="1" x14ac:dyDescent="0.3">
      <c r="D477" s="9"/>
      <c r="E477" s="9"/>
    </row>
    <row r="478" spans="4:5" ht="15.75" customHeight="1" x14ac:dyDescent="0.3">
      <c r="D478" s="9"/>
      <c r="E478" s="9"/>
    </row>
    <row r="479" spans="4:5" ht="15.75" customHeight="1" x14ac:dyDescent="0.3">
      <c r="D479" s="9"/>
      <c r="E479" s="9"/>
    </row>
    <row r="480" spans="4:5" ht="15.75" customHeight="1" x14ac:dyDescent="0.3">
      <c r="D480" s="9"/>
      <c r="E480" s="9"/>
    </row>
    <row r="481" spans="4:5" ht="15.75" customHeight="1" x14ac:dyDescent="0.3">
      <c r="D481" s="9"/>
      <c r="E481" s="9"/>
    </row>
    <row r="482" spans="4:5" ht="15.75" customHeight="1" x14ac:dyDescent="0.3">
      <c r="D482" s="9"/>
      <c r="E482" s="9"/>
    </row>
    <row r="483" spans="4:5" ht="15.75" customHeight="1" x14ac:dyDescent="0.3">
      <c r="D483" s="9"/>
      <c r="E483" s="9"/>
    </row>
    <row r="484" spans="4:5" ht="15.75" customHeight="1" x14ac:dyDescent="0.3">
      <c r="D484" s="9"/>
      <c r="E484" s="9"/>
    </row>
    <row r="485" spans="4:5" ht="15.75" customHeight="1" x14ac:dyDescent="0.3">
      <c r="D485" s="9"/>
      <c r="E485" s="9"/>
    </row>
    <row r="486" spans="4:5" ht="15.75" customHeight="1" x14ac:dyDescent="0.3">
      <c r="D486" s="9"/>
      <c r="E486" s="9"/>
    </row>
    <row r="487" spans="4:5" ht="15.75" customHeight="1" x14ac:dyDescent="0.3">
      <c r="D487" s="9"/>
      <c r="E487" s="9"/>
    </row>
    <row r="488" spans="4:5" ht="15.75" customHeight="1" x14ac:dyDescent="0.3">
      <c r="D488" s="9"/>
      <c r="E488" s="9"/>
    </row>
    <row r="489" spans="4:5" ht="15.75" customHeight="1" x14ac:dyDescent="0.3">
      <c r="D489" s="9"/>
      <c r="E489" s="9"/>
    </row>
    <row r="490" spans="4:5" ht="15.75" customHeight="1" x14ac:dyDescent="0.3">
      <c r="D490" s="9"/>
      <c r="E490" s="9"/>
    </row>
    <row r="491" spans="4:5" ht="15.75" customHeight="1" x14ac:dyDescent="0.3">
      <c r="D491" s="9"/>
      <c r="E491" s="9"/>
    </row>
    <row r="492" spans="4:5" ht="15.75" customHeight="1" x14ac:dyDescent="0.3">
      <c r="D492" s="9"/>
      <c r="E492" s="9"/>
    </row>
    <row r="493" spans="4:5" ht="15.75" customHeight="1" x14ac:dyDescent="0.3">
      <c r="D493" s="9"/>
      <c r="E493" s="9"/>
    </row>
    <row r="494" spans="4:5" ht="15.75" customHeight="1" x14ac:dyDescent="0.3">
      <c r="D494" s="9"/>
      <c r="E494" s="9"/>
    </row>
    <row r="495" spans="4:5" ht="15.75" customHeight="1" x14ac:dyDescent="0.3">
      <c r="D495" s="9"/>
      <c r="E495" s="9"/>
    </row>
    <row r="496" spans="4:5" ht="15.75" customHeight="1" x14ac:dyDescent="0.3">
      <c r="D496" s="9"/>
      <c r="E496" s="9"/>
    </row>
    <row r="497" spans="4:5" ht="15.75" customHeight="1" x14ac:dyDescent="0.3">
      <c r="D497" s="9"/>
      <c r="E497" s="9"/>
    </row>
    <row r="498" spans="4:5" ht="15.75" customHeight="1" x14ac:dyDescent="0.3">
      <c r="D498" s="9"/>
      <c r="E498" s="9"/>
    </row>
    <row r="499" spans="4:5" ht="15.75" customHeight="1" x14ac:dyDescent="0.3">
      <c r="D499" s="9"/>
      <c r="E499" s="9"/>
    </row>
    <row r="500" spans="4:5" ht="15.75" customHeight="1" x14ac:dyDescent="0.3">
      <c r="D500" s="9"/>
      <c r="E500" s="9"/>
    </row>
    <row r="501" spans="4:5" ht="15.75" customHeight="1" x14ac:dyDescent="0.3">
      <c r="D501" s="9"/>
      <c r="E501" s="9"/>
    </row>
    <row r="502" spans="4:5" ht="15.75" customHeight="1" x14ac:dyDescent="0.3">
      <c r="D502" s="9"/>
      <c r="E502" s="9"/>
    </row>
    <row r="503" spans="4:5" ht="15.75" customHeight="1" x14ac:dyDescent="0.3">
      <c r="D503" s="9"/>
      <c r="E503" s="9"/>
    </row>
    <row r="504" spans="4:5" ht="15.75" customHeight="1" x14ac:dyDescent="0.3">
      <c r="D504" s="9"/>
      <c r="E504" s="9"/>
    </row>
    <row r="505" spans="4:5" ht="15.75" customHeight="1" x14ac:dyDescent="0.3">
      <c r="D505" s="9"/>
      <c r="E505" s="9"/>
    </row>
    <row r="506" spans="4:5" ht="15.75" customHeight="1" x14ac:dyDescent="0.3">
      <c r="D506" s="9"/>
      <c r="E506" s="9"/>
    </row>
    <row r="507" spans="4:5" ht="15.75" customHeight="1" x14ac:dyDescent="0.3">
      <c r="D507" s="9"/>
      <c r="E507" s="9"/>
    </row>
    <row r="508" spans="4:5" ht="15.75" customHeight="1" x14ac:dyDescent="0.3">
      <c r="D508" s="9"/>
      <c r="E508" s="9"/>
    </row>
    <row r="509" spans="4:5" ht="15.75" customHeight="1" x14ac:dyDescent="0.3">
      <c r="D509" s="9"/>
      <c r="E509" s="9"/>
    </row>
    <row r="510" spans="4:5" ht="15.75" customHeight="1" x14ac:dyDescent="0.3">
      <c r="D510" s="9"/>
      <c r="E510" s="9"/>
    </row>
    <row r="511" spans="4:5" ht="15.75" customHeight="1" x14ac:dyDescent="0.3">
      <c r="D511" s="9"/>
      <c r="E511" s="9"/>
    </row>
    <row r="512" spans="4:5" ht="15.75" customHeight="1" x14ac:dyDescent="0.3">
      <c r="D512" s="9"/>
      <c r="E512" s="9"/>
    </row>
    <row r="513" spans="4:5" ht="15.75" customHeight="1" x14ac:dyDescent="0.3">
      <c r="D513" s="9"/>
      <c r="E513" s="9"/>
    </row>
    <row r="514" spans="4:5" ht="15.75" customHeight="1" x14ac:dyDescent="0.3">
      <c r="D514" s="9"/>
      <c r="E514" s="9"/>
    </row>
    <row r="515" spans="4:5" ht="15.75" customHeight="1" x14ac:dyDescent="0.3">
      <c r="D515" s="9"/>
      <c r="E515" s="9"/>
    </row>
    <row r="516" spans="4:5" ht="15.75" customHeight="1" x14ac:dyDescent="0.3">
      <c r="D516" s="9"/>
      <c r="E516" s="9"/>
    </row>
    <row r="517" spans="4:5" ht="15.75" customHeight="1" x14ac:dyDescent="0.3">
      <c r="D517" s="9"/>
      <c r="E517" s="9"/>
    </row>
    <row r="518" spans="4:5" ht="15.75" customHeight="1" x14ac:dyDescent="0.3">
      <c r="D518" s="9"/>
      <c r="E518" s="9"/>
    </row>
    <row r="519" spans="4:5" ht="15.75" customHeight="1" x14ac:dyDescent="0.3">
      <c r="D519" s="9"/>
      <c r="E519" s="9"/>
    </row>
    <row r="520" spans="4:5" ht="15.75" customHeight="1" x14ac:dyDescent="0.3">
      <c r="D520" s="9"/>
      <c r="E520" s="9"/>
    </row>
    <row r="521" spans="4:5" ht="15.75" customHeight="1" x14ac:dyDescent="0.3">
      <c r="D521" s="9"/>
      <c r="E521" s="9"/>
    </row>
    <row r="522" spans="4:5" ht="15.75" customHeight="1" x14ac:dyDescent="0.3">
      <c r="D522" s="9"/>
      <c r="E522" s="9"/>
    </row>
    <row r="523" spans="4:5" ht="15.75" customHeight="1" x14ac:dyDescent="0.3">
      <c r="D523" s="9"/>
      <c r="E523" s="9"/>
    </row>
    <row r="524" spans="4:5" ht="15.75" customHeight="1" x14ac:dyDescent="0.3">
      <c r="D524" s="9"/>
      <c r="E524" s="9"/>
    </row>
    <row r="525" spans="4:5" ht="15.75" customHeight="1" x14ac:dyDescent="0.3">
      <c r="D525" s="9"/>
      <c r="E525" s="9"/>
    </row>
    <row r="526" spans="4:5" ht="15.75" customHeight="1" x14ac:dyDescent="0.3">
      <c r="D526" s="9"/>
      <c r="E526" s="9"/>
    </row>
    <row r="527" spans="4:5" ht="15.75" customHeight="1" x14ac:dyDescent="0.3">
      <c r="D527" s="9"/>
      <c r="E527" s="9"/>
    </row>
    <row r="528" spans="4:5" ht="15.75" customHeight="1" x14ac:dyDescent="0.3">
      <c r="D528" s="9"/>
      <c r="E528" s="9"/>
    </row>
    <row r="529" spans="4:5" ht="15.75" customHeight="1" x14ac:dyDescent="0.3">
      <c r="D529" s="9"/>
      <c r="E529" s="9"/>
    </row>
    <row r="530" spans="4:5" ht="15.75" customHeight="1" x14ac:dyDescent="0.3">
      <c r="D530" s="9"/>
      <c r="E530" s="9"/>
    </row>
    <row r="531" spans="4:5" ht="15.75" customHeight="1" x14ac:dyDescent="0.3">
      <c r="D531" s="9"/>
      <c r="E531" s="9"/>
    </row>
    <row r="532" spans="4:5" ht="15.75" customHeight="1" x14ac:dyDescent="0.3">
      <c r="D532" s="9"/>
      <c r="E532" s="9"/>
    </row>
    <row r="533" spans="4:5" ht="15.75" customHeight="1" x14ac:dyDescent="0.3">
      <c r="D533" s="9"/>
      <c r="E533" s="9"/>
    </row>
    <row r="534" spans="4:5" ht="15.75" customHeight="1" x14ac:dyDescent="0.3">
      <c r="D534" s="9"/>
      <c r="E534" s="9"/>
    </row>
    <row r="535" spans="4:5" ht="15.75" customHeight="1" x14ac:dyDescent="0.3">
      <c r="D535" s="9"/>
      <c r="E535" s="9"/>
    </row>
    <row r="536" spans="4:5" ht="15.75" customHeight="1" x14ac:dyDescent="0.3">
      <c r="D536" s="9"/>
      <c r="E536" s="9"/>
    </row>
    <row r="537" spans="4:5" ht="15.75" customHeight="1" x14ac:dyDescent="0.3">
      <c r="D537" s="9"/>
      <c r="E537" s="9"/>
    </row>
    <row r="538" spans="4:5" ht="15.75" customHeight="1" x14ac:dyDescent="0.3">
      <c r="D538" s="9"/>
      <c r="E538" s="9"/>
    </row>
    <row r="539" spans="4:5" ht="15.75" customHeight="1" x14ac:dyDescent="0.3">
      <c r="D539" s="9"/>
      <c r="E539" s="9"/>
    </row>
    <row r="540" spans="4:5" ht="15.75" customHeight="1" x14ac:dyDescent="0.3">
      <c r="D540" s="9"/>
      <c r="E540" s="9"/>
    </row>
    <row r="541" spans="4:5" ht="15.75" customHeight="1" x14ac:dyDescent="0.3">
      <c r="D541" s="9"/>
      <c r="E541" s="9"/>
    </row>
    <row r="542" spans="4:5" ht="15.75" customHeight="1" x14ac:dyDescent="0.3">
      <c r="D542" s="9"/>
      <c r="E542" s="9"/>
    </row>
    <row r="543" spans="4:5" ht="15.75" customHeight="1" x14ac:dyDescent="0.3">
      <c r="D543" s="9"/>
      <c r="E543" s="9"/>
    </row>
    <row r="544" spans="4:5" ht="15.75" customHeight="1" x14ac:dyDescent="0.3">
      <c r="D544" s="9"/>
      <c r="E544" s="9"/>
    </row>
    <row r="545" spans="4:5" ht="15.75" customHeight="1" x14ac:dyDescent="0.3">
      <c r="D545" s="9"/>
      <c r="E545" s="9"/>
    </row>
    <row r="546" spans="4:5" ht="15.75" customHeight="1" x14ac:dyDescent="0.3">
      <c r="D546" s="9"/>
      <c r="E546" s="9"/>
    </row>
    <row r="547" spans="4:5" ht="15.75" customHeight="1" x14ac:dyDescent="0.3">
      <c r="D547" s="9"/>
      <c r="E547" s="9"/>
    </row>
    <row r="548" spans="4:5" ht="15.75" customHeight="1" x14ac:dyDescent="0.3">
      <c r="D548" s="9"/>
      <c r="E548" s="9"/>
    </row>
    <row r="549" spans="4:5" ht="15.75" customHeight="1" x14ac:dyDescent="0.3">
      <c r="D549" s="9"/>
      <c r="E549" s="9"/>
    </row>
    <row r="550" spans="4:5" ht="15.75" customHeight="1" x14ac:dyDescent="0.3">
      <c r="D550" s="9"/>
      <c r="E550" s="9"/>
    </row>
    <row r="551" spans="4:5" ht="15.75" customHeight="1" x14ac:dyDescent="0.3">
      <c r="D551" s="9"/>
      <c r="E551" s="9"/>
    </row>
    <row r="552" spans="4:5" ht="15.75" customHeight="1" x14ac:dyDescent="0.3">
      <c r="D552" s="9"/>
      <c r="E552" s="9"/>
    </row>
    <row r="553" spans="4:5" ht="15.75" customHeight="1" x14ac:dyDescent="0.3">
      <c r="D553" s="9"/>
      <c r="E553" s="9"/>
    </row>
    <row r="554" spans="4:5" ht="15.75" customHeight="1" x14ac:dyDescent="0.3">
      <c r="D554" s="9"/>
      <c r="E554" s="9"/>
    </row>
    <row r="555" spans="4:5" ht="15.75" customHeight="1" x14ac:dyDescent="0.3">
      <c r="D555" s="9"/>
      <c r="E555" s="9"/>
    </row>
    <row r="556" spans="4:5" ht="15.75" customHeight="1" x14ac:dyDescent="0.3">
      <c r="D556" s="9"/>
      <c r="E556" s="9"/>
    </row>
    <row r="557" spans="4:5" ht="15.75" customHeight="1" x14ac:dyDescent="0.3">
      <c r="D557" s="9"/>
      <c r="E557" s="9"/>
    </row>
    <row r="558" spans="4:5" ht="15.75" customHeight="1" x14ac:dyDescent="0.3">
      <c r="D558" s="9"/>
      <c r="E558" s="9"/>
    </row>
    <row r="559" spans="4:5" ht="15.75" customHeight="1" x14ac:dyDescent="0.3">
      <c r="D559" s="9"/>
      <c r="E559" s="9"/>
    </row>
    <row r="560" spans="4:5" ht="15.75" customHeight="1" x14ac:dyDescent="0.3">
      <c r="D560" s="9"/>
      <c r="E560" s="9"/>
    </row>
    <row r="561" spans="4:5" ht="15.75" customHeight="1" x14ac:dyDescent="0.3">
      <c r="D561" s="9"/>
      <c r="E561" s="9"/>
    </row>
    <row r="562" spans="4:5" ht="15.75" customHeight="1" x14ac:dyDescent="0.3">
      <c r="D562" s="9"/>
      <c r="E562" s="9"/>
    </row>
    <row r="563" spans="4:5" ht="15.75" customHeight="1" x14ac:dyDescent="0.3">
      <c r="D563" s="9"/>
      <c r="E563" s="9"/>
    </row>
    <row r="564" spans="4:5" ht="15.75" customHeight="1" x14ac:dyDescent="0.3">
      <c r="D564" s="9"/>
      <c r="E564" s="9"/>
    </row>
    <row r="565" spans="4:5" ht="15.75" customHeight="1" x14ac:dyDescent="0.3">
      <c r="D565" s="9"/>
      <c r="E565" s="9"/>
    </row>
    <row r="566" spans="4:5" ht="15.75" customHeight="1" x14ac:dyDescent="0.3">
      <c r="D566" s="9"/>
      <c r="E566" s="9"/>
    </row>
    <row r="567" spans="4:5" ht="15.75" customHeight="1" x14ac:dyDescent="0.3">
      <c r="D567" s="9"/>
      <c r="E567" s="9"/>
    </row>
    <row r="568" spans="4:5" ht="15.75" customHeight="1" x14ac:dyDescent="0.3">
      <c r="D568" s="9"/>
      <c r="E568" s="9"/>
    </row>
    <row r="569" spans="4:5" ht="15.75" customHeight="1" x14ac:dyDescent="0.3">
      <c r="D569" s="9"/>
      <c r="E569" s="9"/>
    </row>
    <row r="570" spans="4:5" ht="15.75" customHeight="1" x14ac:dyDescent="0.3">
      <c r="D570" s="9"/>
      <c r="E570" s="9"/>
    </row>
    <row r="571" spans="4:5" ht="15.75" customHeight="1" x14ac:dyDescent="0.3">
      <c r="D571" s="9"/>
      <c r="E571" s="9"/>
    </row>
    <row r="572" spans="4:5" ht="15.75" customHeight="1" x14ac:dyDescent="0.3">
      <c r="D572" s="9"/>
      <c r="E572" s="9"/>
    </row>
    <row r="573" spans="4:5" ht="15.75" customHeight="1" x14ac:dyDescent="0.3">
      <c r="D573" s="9"/>
      <c r="E573" s="9"/>
    </row>
    <row r="574" spans="4:5" ht="15.75" customHeight="1" x14ac:dyDescent="0.3">
      <c r="D574" s="9"/>
      <c r="E574" s="9"/>
    </row>
    <row r="575" spans="4:5" ht="15.75" customHeight="1" x14ac:dyDescent="0.3">
      <c r="D575" s="9"/>
      <c r="E575" s="9"/>
    </row>
    <row r="576" spans="4:5" ht="15.75" customHeight="1" x14ac:dyDescent="0.3">
      <c r="D576" s="9"/>
      <c r="E576" s="9"/>
    </row>
    <row r="577" spans="4:5" ht="15.75" customHeight="1" x14ac:dyDescent="0.3">
      <c r="D577" s="9"/>
      <c r="E577" s="9"/>
    </row>
    <row r="578" spans="4:5" ht="15.75" customHeight="1" x14ac:dyDescent="0.3">
      <c r="D578" s="9"/>
      <c r="E578" s="9"/>
    </row>
    <row r="579" spans="4:5" ht="15.75" customHeight="1" x14ac:dyDescent="0.3">
      <c r="D579" s="9"/>
      <c r="E579" s="9"/>
    </row>
    <row r="580" spans="4:5" ht="15.75" customHeight="1" x14ac:dyDescent="0.3">
      <c r="D580" s="9"/>
      <c r="E580" s="9"/>
    </row>
    <row r="581" spans="4:5" ht="15.75" customHeight="1" x14ac:dyDescent="0.3">
      <c r="D581" s="9"/>
      <c r="E581" s="9"/>
    </row>
    <row r="582" spans="4:5" ht="15.75" customHeight="1" x14ac:dyDescent="0.3">
      <c r="D582" s="9"/>
      <c r="E582" s="9"/>
    </row>
    <row r="583" spans="4:5" ht="15.75" customHeight="1" x14ac:dyDescent="0.3">
      <c r="D583" s="9"/>
      <c r="E583" s="9"/>
    </row>
    <row r="584" spans="4:5" ht="15.75" customHeight="1" x14ac:dyDescent="0.3">
      <c r="D584" s="9"/>
      <c r="E584" s="9"/>
    </row>
    <row r="585" spans="4:5" ht="15.75" customHeight="1" x14ac:dyDescent="0.3">
      <c r="D585" s="9"/>
      <c r="E585" s="9"/>
    </row>
    <row r="586" spans="4:5" ht="15.75" customHeight="1" x14ac:dyDescent="0.3">
      <c r="D586" s="9"/>
      <c r="E586" s="9"/>
    </row>
    <row r="587" spans="4:5" ht="15.75" customHeight="1" x14ac:dyDescent="0.3">
      <c r="D587" s="9"/>
      <c r="E587" s="9"/>
    </row>
    <row r="588" spans="4:5" ht="15.75" customHeight="1" x14ac:dyDescent="0.3">
      <c r="D588" s="9"/>
      <c r="E588" s="9"/>
    </row>
    <row r="589" spans="4:5" ht="15.75" customHeight="1" x14ac:dyDescent="0.3">
      <c r="D589" s="9"/>
      <c r="E589" s="9"/>
    </row>
    <row r="590" spans="4:5" ht="15.75" customHeight="1" x14ac:dyDescent="0.3">
      <c r="D590" s="9"/>
      <c r="E590" s="9"/>
    </row>
    <row r="591" spans="4:5" ht="15.75" customHeight="1" x14ac:dyDescent="0.3">
      <c r="D591" s="9"/>
      <c r="E591" s="9"/>
    </row>
    <row r="592" spans="4:5" ht="15.75" customHeight="1" x14ac:dyDescent="0.3">
      <c r="D592" s="9"/>
      <c r="E592" s="9"/>
    </row>
    <row r="593" spans="4:5" ht="15.75" customHeight="1" x14ac:dyDescent="0.3">
      <c r="D593" s="9"/>
      <c r="E593" s="9"/>
    </row>
    <row r="594" spans="4:5" ht="15.75" customHeight="1" x14ac:dyDescent="0.3">
      <c r="D594" s="9"/>
      <c r="E594" s="9"/>
    </row>
    <row r="595" spans="4:5" ht="15.75" customHeight="1" x14ac:dyDescent="0.3">
      <c r="D595" s="9"/>
      <c r="E595" s="9"/>
    </row>
    <row r="596" spans="4:5" ht="15.75" customHeight="1" x14ac:dyDescent="0.3">
      <c r="D596" s="9"/>
      <c r="E596" s="9"/>
    </row>
    <row r="597" spans="4:5" ht="15.75" customHeight="1" x14ac:dyDescent="0.3">
      <c r="D597" s="9"/>
      <c r="E597" s="9"/>
    </row>
    <row r="598" spans="4:5" ht="15.75" customHeight="1" x14ac:dyDescent="0.3">
      <c r="D598" s="9"/>
      <c r="E598" s="9"/>
    </row>
    <row r="599" spans="4:5" ht="15.75" customHeight="1" x14ac:dyDescent="0.3">
      <c r="D599" s="9"/>
      <c r="E599" s="9"/>
    </row>
    <row r="600" spans="4:5" ht="15.75" customHeight="1" x14ac:dyDescent="0.3">
      <c r="D600" s="9"/>
      <c r="E600" s="9"/>
    </row>
    <row r="601" spans="4:5" ht="15.75" customHeight="1" x14ac:dyDescent="0.3">
      <c r="D601" s="9"/>
      <c r="E601" s="9"/>
    </row>
    <row r="602" spans="4:5" ht="15.75" customHeight="1" x14ac:dyDescent="0.3">
      <c r="D602" s="9"/>
      <c r="E602" s="9"/>
    </row>
    <row r="603" spans="4:5" ht="15.75" customHeight="1" x14ac:dyDescent="0.3">
      <c r="D603" s="9"/>
      <c r="E603" s="9"/>
    </row>
    <row r="604" spans="4:5" ht="15.75" customHeight="1" x14ac:dyDescent="0.3">
      <c r="D604" s="9"/>
      <c r="E604" s="9"/>
    </row>
    <row r="605" spans="4:5" ht="15.75" customHeight="1" x14ac:dyDescent="0.3">
      <c r="D605" s="9"/>
      <c r="E605" s="9"/>
    </row>
    <row r="606" spans="4:5" ht="15.75" customHeight="1" x14ac:dyDescent="0.3">
      <c r="D606" s="9"/>
      <c r="E606" s="9"/>
    </row>
    <row r="607" spans="4:5" ht="15.75" customHeight="1" x14ac:dyDescent="0.3">
      <c r="D607" s="9"/>
      <c r="E607" s="9"/>
    </row>
    <row r="608" spans="4:5" ht="15.75" customHeight="1" x14ac:dyDescent="0.3">
      <c r="D608" s="9"/>
      <c r="E608" s="9"/>
    </row>
    <row r="609" spans="4:5" ht="15.75" customHeight="1" x14ac:dyDescent="0.3">
      <c r="D609" s="9"/>
      <c r="E609" s="9"/>
    </row>
    <row r="610" spans="4:5" ht="15.75" customHeight="1" x14ac:dyDescent="0.3">
      <c r="D610" s="9"/>
      <c r="E610" s="9"/>
    </row>
    <row r="611" spans="4:5" ht="15.75" customHeight="1" x14ac:dyDescent="0.3">
      <c r="D611" s="9"/>
      <c r="E611" s="9"/>
    </row>
    <row r="612" spans="4:5" ht="15.75" customHeight="1" x14ac:dyDescent="0.3">
      <c r="D612" s="9"/>
      <c r="E612" s="9"/>
    </row>
    <row r="613" spans="4:5" ht="15.75" customHeight="1" x14ac:dyDescent="0.3">
      <c r="D613" s="9"/>
      <c r="E613" s="9"/>
    </row>
    <row r="614" spans="4:5" ht="15.75" customHeight="1" x14ac:dyDescent="0.3">
      <c r="D614" s="9"/>
      <c r="E614" s="9"/>
    </row>
    <row r="615" spans="4:5" ht="15.75" customHeight="1" x14ac:dyDescent="0.3">
      <c r="D615" s="9"/>
      <c r="E615" s="9"/>
    </row>
    <row r="616" spans="4:5" ht="15.75" customHeight="1" x14ac:dyDescent="0.3">
      <c r="D616" s="9"/>
      <c r="E616" s="9"/>
    </row>
    <row r="617" spans="4:5" ht="15.75" customHeight="1" x14ac:dyDescent="0.3">
      <c r="D617" s="9"/>
      <c r="E617" s="9"/>
    </row>
    <row r="618" spans="4:5" ht="15.75" customHeight="1" x14ac:dyDescent="0.3">
      <c r="D618" s="9"/>
      <c r="E618" s="9"/>
    </row>
    <row r="619" spans="4:5" ht="15.75" customHeight="1" x14ac:dyDescent="0.3">
      <c r="D619" s="9"/>
      <c r="E619" s="9"/>
    </row>
    <row r="620" spans="4:5" ht="15.75" customHeight="1" x14ac:dyDescent="0.3">
      <c r="D620" s="9"/>
      <c r="E620" s="9"/>
    </row>
    <row r="621" spans="4:5" ht="15.75" customHeight="1" x14ac:dyDescent="0.3">
      <c r="D621" s="9"/>
      <c r="E621" s="9"/>
    </row>
    <row r="622" spans="4:5" ht="15.75" customHeight="1" x14ac:dyDescent="0.3">
      <c r="D622" s="9"/>
      <c r="E622" s="9"/>
    </row>
    <row r="623" spans="4:5" ht="15.75" customHeight="1" x14ac:dyDescent="0.3">
      <c r="D623" s="9"/>
      <c r="E623" s="9"/>
    </row>
    <row r="624" spans="4:5" ht="15.75" customHeight="1" x14ac:dyDescent="0.3">
      <c r="D624" s="9"/>
      <c r="E624" s="9"/>
    </row>
    <row r="625" spans="4:5" ht="15.75" customHeight="1" x14ac:dyDescent="0.3">
      <c r="D625" s="9"/>
      <c r="E625" s="9"/>
    </row>
    <row r="626" spans="4:5" ht="15.75" customHeight="1" x14ac:dyDescent="0.3">
      <c r="D626" s="9"/>
      <c r="E626" s="9"/>
    </row>
    <row r="627" spans="4:5" ht="15.75" customHeight="1" x14ac:dyDescent="0.3">
      <c r="D627" s="9"/>
      <c r="E627" s="9"/>
    </row>
    <row r="628" spans="4:5" ht="15.75" customHeight="1" x14ac:dyDescent="0.3">
      <c r="D628" s="9"/>
      <c r="E628" s="9"/>
    </row>
    <row r="629" spans="4:5" ht="15.75" customHeight="1" x14ac:dyDescent="0.3">
      <c r="D629" s="9"/>
      <c r="E629" s="9"/>
    </row>
    <row r="630" spans="4:5" ht="15.75" customHeight="1" x14ac:dyDescent="0.3">
      <c r="D630" s="9"/>
      <c r="E630" s="9"/>
    </row>
    <row r="631" spans="4:5" ht="15.75" customHeight="1" x14ac:dyDescent="0.3">
      <c r="D631" s="9"/>
      <c r="E631" s="9"/>
    </row>
    <row r="632" spans="4:5" ht="15.75" customHeight="1" x14ac:dyDescent="0.3">
      <c r="D632" s="9"/>
      <c r="E632" s="9"/>
    </row>
    <row r="633" spans="4:5" ht="15.75" customHeight="1" x14ac:dyDescent="0.3">
      <c r="D633" s="9"/>
      <c r="E633" s="9"/>
    </row>
    <row r="634" spans="4:5" ht="15.75" customHeight="1" x14ac:dyDescent="0.3">
      <c r="D634" s="9"/>
      <c r="E634" s="9"/>
    </row>
    <row r="635" spans="4:5" ht="15.75" customHeight="1" x14ac:dyDescent="0.3">
      <c r="D635" s="9"/>
      <c r="E635" s="9"/>
    </row>
    <row r="636" spans="4:5" ht="15.75" customHeight="1" x14ac:dyDescent="0.3">
      <c r="D636" s="9"/>
      <c r="E636" s="9"/>
    </row>
    <row r="637" spans="4:5" ht="15.75" customHeight="1" x14ac:dyDescent="0.3">
      <c r="D637" s="9"/>
      <c r="E637" s="9"/>
    </row>
    <row r="638" spans="4:5" ht="15.75" customHeight="1" x14ac:dyDescent="0.3">
      <c r="D638" s="9"/>
      <c r="E638" s="9"/>
    </row>
    <row r="639" spans="4:5" ht="15.75" customHeight="1" x14ac:dyDescent="0.3">
      <c r="D639" s="9"/>
      <c r="E639" s="9"/>
    </row>
    <row r="640" spans="4:5" ht="15.75" customHeight="1" x14ac:dyDescent="0.3">
      <c r="D640" s="9"/>
      <c r="E640" s="9"/>
    </row>
    <row r="641" spans="4:5" ht="15.75" customHeight="1" x14ac:dyDescent="0.3">
      <c r="D641" s="9"/>
      <c r="E641" s="9"/>
    </row>
    <row r="642" spans="4:5" ht="15.75" customHeight="1" x14ac:dyDescent="0.3">
      <c r="D642" s="9"/>
      <c r="E642" s="9"/>
    </row>
    <row r="643" spans="4:5" ht="15.75" customHeight="1" x14ac:dyDescent="0.3">
      <c r="D643" s="9"/>
      <c r="E643" s="9"/>
    </row>
    <row r="644" spans="4:5" ht="15.75" customHeight="1" x14ac:dyDescent="0.3">
      <c r="D644" s="9"/>
      <c r="E644" s="9"/>
    </row>
    <row r="645" spans="4:5" ht="15.75" customHeight="1" x14ac:dyDescent="0.3">
      <c r="D645" s="9"/>
      <c r="E645" s="9"/>
    </row>
    <row r="646" spans="4:5" ht="15.75" customHeight="1" x14ac:dyDescent="0.3">
      <c r="D646" s="9"/>
      <c r="E646" s="9"/>
    </row>
    <row r="647" spans="4:5" ht="15.75" customHeight="1" x14ac:dyDescent="0.3">
      <c r="D647" s="9"/>
      <c r="E647" s="9"/>
    </row>
    <row r="648" spans="4:5" ht="15.75" customHeight="1" x14ac:dyDescent="0.3">
      <c r="D648" s="9"/>
      <c r="E648" s="9"/>
    </row>
    <row r="649" spans="4:5" ht="15.75" customHeight="1" x14ac:dyDescent="0.3">
      <c r="D649" s="9"/>
      <c r="E649" s="9"/>
    </row>
    <row r="650" spans="4:5" ht="15.75" customHeight="1" x14ac:dyDescent="0.3">
      <c r="D650" s="9"/>
      <c r="E650" s="9"/>
    </row>
    <row r="651" spans="4:5" ht="15.75" customHeight="1" x14ac:dyDescent="0.3">
      <c r="D651" s="9"/>
      <c r="E651" s="9"/>
    </row>
    <row r="652" spans="4:5" ht="15.75" customHeight="1" x14ac:dyDescent="0.3">
      <c r="D652" s="9"/>
      <c r="E652" s="9"/>
    </row>
    <row r="653" spans="4:5" ht="15.75" customHeight="1" x14ac:dyDescent="0.3">
      <c r="D653" s="9"/>
      <c r="E653" s="9"/>
    </row>
    <row r="654" spans="4:5" ht="15.75" customHeight="1" x14ac:dyDescent="0.3">
      <c r="D654" s="9"/>
      <c r="E654" s="9"/>
    </row>
    <row r="655" spans="4:5" ht="15.75" customHeight="1" x14ac:dyDescent="0.3">
      <c r="D655" s="9"/>
      <c r="E655" s="9"/>
    </row>
    <row r="656" spans="4:5" ht="15.75" customHeight="1" x14ac:dyDescent="0.3">
      <c r="D656" s="9"/>
      <c r="E656" s="9"/>
    </row>
    <row r="657" spans="4:5" ht="15.75" customHeight="1" x14ac:dyDescent="0.3">
      <c r="D657" s="9"/>
      <c r="E657" s="9"/>
    </row>
    <row r="658" spans="4:5" ht="15.75" customHeight="1" x14ac:dyDescent="0.3">
      <c r="D658" s="9"/>
      <c r="E658" s="9"/>
    </row>
    <row r="659" spans="4:5" ht="15.75" customHeight="1" x14ac:dyDescent="0.3">
      <c r="D659" s="9"/>
      <c r="E659" s="9"/>
    </row>
    <row r="660" spans="4:5" ht="15.75" customHeight="1" x14ac:dyDescent="0.3">
      <c r="D660" s="9"/>
      <c r="E660" s="9"/>
    </row>
    <row r="661" spans="4:5" ht="15.75" customHeight="1" x14ac:dyDescent="0.3">
      <c r="D661" s="9"/>
      <c r="E661" s="9"/>
    </row>
    <row r="662" spans="4:5" ht="15.75" customHeight="1" x14ac:dyDescent="0.3">
      <c r="D662" s="9"/>
      <c r="E662" s="9"/>
    </row>
    <row r="663" spans="4:5" ht="15.75" customHeight="1" x14ac:dyDescent="0.3">
      <c r="D663" s="9"/>
      <c r="E663" s="9"/>
    </row>
    <row r="664" spans="4:5" ht="15.75" customHeight="1" x14ac:dyDescent="0.3">
      <c r="D664" s="9"/>
      <c r="E664" s="9"/>
    </row>
    <row r="665" spans="4:5" ht="15.75" customHeight="1" x14ac:dyDescent="0.3">
      <c r="D665" s="9"/>
      <c r="E665" s="9"/>
    </row>
    <row r="666" spans="4:5" ht="15.75" customHeight="1" x14ac:dyDescent="0.3">
      <c r="D666" s="9"/>
      <c r="E666" s="9"/>
    </row>
    <row r="667" spans="4:5" ht="15.75" customHeight="1" x14ac:dyDescent="0.3">
      <c r="D667" s="9"/>
      <c r="E667" s="9"/>
    </row>
    <row r="668" spans="4:5" ht="15.75" customHeight="1" x14ac:dyDescent="0.3">
      <c r="D668" s="9"/>
      <c r="E668" s="9"/>
    </row>
    <row r="669" spans="4:5" ht="15.75" customHeight="1" x14ac:dyDescent="0.3">
      <c r="D669" s="9"/>
      <c r="E669" s="9"/>
    </row>
    <row r="670" spans="4:5" ht="15.75" customHeight="1" x14ac:dyDescent="0.3">
      <c r="D670" s="9"/>
      <c r="E670" s="9"/>
    </row>
    <row r="671" spans="4:5" ht="15.75" customHeight="1" x14ac:dyDescent="0.3">
      <c r="D671" s="9"/>
      <c r="E671" s="9"/>
    </row>
    <row r="672" spans="4:5" ht="15.75" customHeight="1" x14ac:dyDescent="0.3">
      <c r="D672" s="9"/>
      <c r="E672" s="9"/>
    </row>
    <row r="673" spans="4:5" ht="15.75" customHeight="1" x14ac:dyDescent="0.3">
      <c r="D673" s="9"/>
      <c r="E673" s="9"/>
    </row>
    <row r="674" spans="4:5" ht="15.75" customHeight="1" x14ac:dyDescent="0.3">
      <c r="D674" s="9"/>
      <c r="E674" s="9"/>
    </row>
    <row r="675" spans="4:5" ht="15.75" customHeight="1" x14ac:dyDescent="0.3">
      <c r="D675" s="9"/>
      <c r="E675" s="9"/>
    </row>
    <row r="676" spans="4:5" ht="15.75" customHeight="1" x14ac:dyDescent="0.3">
      <c r="D676" s="9"/>
      <c r="E676" s="9"/>
    </row>
    <row r="677" spans="4:5" ht="15.75" customHeight="1" x14ac:dyDescent="0.3">
      <c r="D677" s="9"/>
      <c r="E677" s="9"/>
    </row>
    <row r="678" spans="4:5" ht="15.75" customHeight="1" x14ac:dyDescent="0.3">
      <c r="D678" s="9"/>
      <c r="E678" s="9"/>
    </row>
    <row r="679" spans="4:5" ht="15.75" customHeight="1" x14ac:dyDescent="0.3">
      <c r="D679" s="9"/>
      <c r="E679" s="9"/>
    </row>
    <row r="680" spans="4:5" ht="15.75" customHeight="1" x14ac:dyDescent="0.3">
      <c r="D680" s="9"/>
      <c r="E680" s="9"/>
    </row>
    <row r="681" spans="4:5" ht="15.75" customHeight="1" x14ac:dyDescent="0.3">
      <c r="D681" s="9"/>
      <c r="E681" s="9"/>
    </row>
    <row r="682" spans="4:5" ht="15.75" customHeight="1" x14ac:dyDescent="0.3">
      <c r="D682" s="9"/>
      <c r="E682" s="9"/>
    </row>
    <row r="683" spans="4:5" ht="15.75" customHeight="1" x14ac:dyDescent="0.3">
      <c r="D683" s="9"/>
      <c r="E683" s="9"/>
    </row>
    <row r="684" spans="4:5" ht="15.75" customHeight="1" x14ac:dyDescent="0.3">
      <c r="D684" s="9"/>
      <c r="E684" s="9"/>
    </row>
    <row r="685" spans="4:5" ht="15.75" customHeight="1" x14ac:dyDescent="0.3">
      <c r="D685" s="9"/>
      <c r="E685" s="9"/>
    </row>
    <row r="686" spans="4:5" ht="15.75" customHeight="1" x14ac:dyDescent="0.3">
      <c r="D686" s="9"/>
      <c r="E686" s="9"/>
    </row>
    <row r="687" spans="4:5" ht="15.75" customHeight="1" x14ac:dyDescent="0.3">
      <c r="D687" s="9"/>
      <c r="E687" s="9"/>
    </row>
    <row r="688" spans="4:5" ht="15.75" customHeight="1" x14ac:dyDescent="0.3">
      <c r="D688" s="9"/>
      <c r="E688" s="9"/>
    </row>
    <row r="689" spans="4:5" ht="15.75" customHeight="1" x14ac:dyDescent="0.3">
      <c r="D689" s="9"/>
      <c r="E689" s="9"/>
    </row>
    <row r="690" spans="4:5" ht="15.75" customHeight="1" x14ac:dyDescent="0.3">
      <c r="D690" s="9"/>
      <c r="E690" s="9"/>
    </row>
    <row r="691" spans="4:5" ht="15.75" customHeight="1" x14ac:dyDescent="0.3">
      <c r="D691" s="9"/>
      <c r="E691" s="9"/>
    </row>
    <row r="692" spans="4:5" ht="15.75" customHeight="1" x14ac:dyDescent="0.3">
      <c r="D692" s="9"/>
      <c r="E692" s="9"/>
    </row>
    <row r="693" spans="4:5" ht="15.75" customHeight="1" x14ac:dyDescent="0.3">
      <c r="D693" s="9"/>
      <c r="E693" s="9"/>
    </row>
    <row r="694" spans="4:5" ht="15.75" customHeight="1" x14ac:dyDescent="0.3">
      <c r="D694" s="9"/>
      <c r="E694" s="9"/>
    </row>
    <row r="695" spans="4:5" ht="15.75" customHeight="1" x14ac:dyDescent="0.3">
      <c r="D695" s="9"/>
      <c r="E695" s="9"/>
    </row>
    <row r="696" spans="4:5" ht="15.75" customHeight="1" x14ac:dyDescent="0.3">
      <c r="D696" s="9"/>
      <c r="E696" s="9"/>
    </row>
    <row r="697" spans="4:5" ht="15.75" customHeight="1" x14ac:dyDescent="0.3">
      <c r="D697" s="9"/>
      <c r="E697" s="9"/>
    </row>
    <row r="698" spans="4:5" ht="15.75" customHeight="1" x14ac:dyDescent="0.3">
      <c r="D698" s="9"/>
      <c r="E698" s="9"/>
    </row>
    <row r="699" spans="4:5" ht="15.75" customHeight="1" x14ac:dyDescent="0.3">
      <c r="D699" s="9"/>
      <c r="E699" s="9"/>
    </row>
    <row r="700" spans="4:5" ht="15.75" customHeight="1" x14ac:dyDescent="0.3">
      <c r="D700" s="9"/>
      <c r="E700" s="9"/>
    </row>
    <row r="701" spans="4:5" ht="15.75" customHeight="1" x14ac:dyDescent="0.3">
      <c r="D701" s="9"/>
      <c r="E701" s="9"/>
    </row>
    <row r="702" spans="4:5" ht="15.75" customHeight="1" x14ac:dyDescent="0.3">
      <c r="D702" s="9"/>
      <c r="E702" s="9"/>
    </row>
    <row r="703" spans="4:5" ht="15.75" customHeight="1" x14ac:dyDescent="0.3">
      <c r="D703" s="9"/>
      <c r="E703" s="9"/>
    </row>
    <row r="704" spans="4:5" ht="15.75" customHeight="1" x14ac:dyDescent="0.3">
      <c r="D704" s="9"/>
      <c r="E704" s="9"/>
    </row>
    <row r="705" spans="4:5" ht="15.75" customHeight="1" x14ac:dyDescent="0.3">
      <c r="D705" s="9"/>
      <c r="E705" s="9"/>
    </row>
    <row r="706" spans="4:5" ht="15.75" customHeight="1" x14ac:dyDescent="0.3">
      <c r="D706" s="9"/>
      <c r="E706" s="9"/>
    </row>
    <row r="707" spans="4:5" ht="15.75" customHeight="1" x14ac:dyDescent="0.3">
      <c r="D707" s="9"/>
      <c r="E707" s="9"/>
    </row>
    <row r="708" spans="4:5" ht="15.75" customHeight="1" x14ac:dyDescent="0.3">
      <c r="D708" s="9"/>
      <c r="E708" s="9"/>
    </row>
    <row r="709" spans="4:5" ht="15.75" customHeight="1" x14ac:dyDescent="0.3">
      <c r="D709" s="9"/>
      <c r="E709" s="9"/>
    </row>
    <row r="710" spans="4:5" ht="15.75" customHeight="1" x14ac:dyDescent="0.3">
      <c r="D710" s="9"/>
      <c r="E710" s="9"/>
    </row>
    <row r="711" spans="4:5" ht="15.75" customHeight="1" x14ac:dyDescent="0.3">
      <c r="D711" s="9"/>
      <c r="E711" s="9"/>
    </row>
    <row r="712" spans="4:5" ht="15.75" customHeight="1" x14ac:dyDescent="0.3">
      <c r="D712" s="9"/>
      <c r="E712" s="9"/>
    </row>
    <row r="713" spans="4:5" ht="15.75" customHeight="1" x14ac:dyDescent="0.3">
      <c r="D713" s="9"/>
      <c r="E713" s="9"/>
    </row>
    <row r="714" spans="4:5" ht="15.75" customHeight="1" x14ac:dyDescent="0.3">
      <c r="D714" s="9"/>
      <c r="E714" s="9"/>
    </row>
    <row r="715" spans="4:5" ht="15.75" customHeight="1" x14ac:dyDescent="0.3">
      <c r="D715" s="9"/>
      <c r="E715" s="9"/>
    </row>
    <row r="716" spans="4:5" ht="15.75" customHeight="1" x14ac:dyDescent="0.3">
      <c r="D716" s="9"/>
      <c r="E716" s="9"/>
    </row>
    <row r="717" spans="4:5" ht="15.75" customHeight="1" x14ac:dyDescent="0.3">
      <c r="D717" s="9"/>
      <c r="E717" s="9"/>
    </row>
    <row r="718" spans="4:5" ht="15.75" customHeight="1" x14ac:dyDescent="0.3">
      <c r="D718" s="9"/>
      <c r="E718" s="9"/>
    </row>
    <row r="719" spans="4:5" ht="15.75" customHeight="1" x14ac:dyDescent="0.3">
      <c r="D719" s="9"/>
      <c r="E719" s="9"/>
    </row>
    <row r="720" spans="4:5" ht="15.75" customHeight="1" x14ac:dyDescent="0.3">
      <c r="D720" s="9"/>
      <c r="E720" s="9"/>
    </row>
    <row r="721" spans="4:5" ht="15.75" customHeight="1" x14ac:dyDescent="0.3">
      <c r="D721" s="9"/>
      <c r="E721" s="9"/>
    </row>
    <row r="722" spans="4:5" ht="15.75" customHeight="1" x14ac:dyDescent="0.3">
      <c r="D722" s="9"/>
      <c r="E722" s="9"/>
    </row>
    <row r="723" spans="4:5" ht="15.75" customHeight="1" x14ac:dyDescent="0.3">
      <c r="D723" s="9"/>
      <c r="E723" s="9"/>
    </row>
    <row r="724" spans="4:5" ht="15.75" customHeight="1" x14ac:dyDescent="0.3">
      <c r="D724" s="9"/>
      <c r="E724" s="9"/>
    </row>
    <row r="725" spans="4:5" ht="15.75" customHeight="1" x14ac:dyDescent="0.3">
      <c r="D725" s="9"/>
      <c r="E725" s="9"/>
    </row>
    <row r="726" spans="4:5" ht="15.75" customHeight="1" x14ac:dyDescent="0.3">
      <c r="D726" s="9"/>
      <c r="E726" s="9"/>
    </row>
    <row r="727" spans="4:5" ht="15.75" customHeight="1" x14ac:dyDescent="0.3">
      <c r="D727" s="9"/>
      <c r="E727" s="9"/>
    </row>
    <row r="728" spans="4:5" ht="15.75" customHeight="1" x14ac:dyDescent="0.3">
      <c r="D728" s="9"/>
      <c r="E728" s="9"/>
    </row>
    <row r="729" spans="4:5" ht="15.75" customHeight="1" x14ac:dyDescent="0.3">
      <c r="D729" s="9"/>
      <c r="E729" s="9"/>
    </row>
    <row r="730" spans="4:5" ht="15.75" customHeight="1" x14ac:dyDescent="0.3">
      <c r="D730" s="9"/>
      <c r="E730" s="9"/>
    </row>
    <row r="731" spans="4:5" ht="15.75" customHeight="1" x14ac:dyDescent="0.3">
      <c r="D731" s="9"/>
      <c r="E731" s="9"/>
    </row>
    <row r="732" spans="4:5" ht="15.75" customHeight="1" x14ac:dyDescent="0.3">
      <c r="D732" s="9"/>
      <c r="E732" s="9"/>
    </row>
    <row r="733" spans="4:5" ht="15.75" customHeight="1" x14ac:dyDescent="0.3">
      <c r="D733" s="9"/>
      <c r="E733" s="9"/>
    </row>
    <row r="734" spans="4:5" ht="15.75" customHeight="1" x14ac:dyDescent="0.3">
      <c r="D734" s="9"/>
      <c r="E734" s="9"/>
    </row>
    <row r="735" spans="4:5" ht="15.75" customHeight="1" x14ac:dyDescent="0.3">
      <c r="D735" s="9"/>
      <c r="E735" s="9"/>
    </row>
    <row r="736" spans="4:5" ht="15.75" customHeight="1" x14ac:dyDescent="0.3">
      <c r="D736" s="9"/>
      <c r="E736" s="9"/>
    </row>
    <row r="737" spans="4:5" ht="15.75" customHeight="1" x14ac:dyDescent="0.3">
      <c r="D737" s="9"/>
      <c r="E737" s="9"/>
    </row>
    <row r="738" spans="4:5" ht="15.75" customHeight="1" x14ac:dyDescent="0.3">
      <c r="D738" s="9"/>
      <c r="E738" s="9"/>
    </row>
    <row r="739" spans="4:5" ht="15.75" customHeight="1" x14ac:dyDescent="0.3">
      <c r="D739" s="9"/>
      <c r="E739" s="9"/>
    </row>
    <row r="740" spans="4:5" ht="15.75" customHeight="1" x14ac:dyDescent="0.3">
      <c r="D740" s="9"/>
      <c r="E740" s="9"/>
    </row>
    <row r="741" spans="4:5" ht="15.75" customHeight="1" x14ac:dyDescent="0.3">
      <c r="D741" s="9"/>
      <c r="E741" s="9"/>
    </row>
    <row r="742" spans="4:5" ht="15.75" customHeight="1" x14ac:dyDescent="0.3">
      <c r="D742" s="9"/>
      <c r="E742" s="9"/>
    </row>
    <row r="743" spans="4:5" ht="15.75" customHeight="1" x14ac:dyDescent="0.3">
      <c r="D743" s="9"/>
      <c r="E743" s="9"/>
    </row>
    <row r="744" spans="4:5" ht="15.75" customHeight="1" x14ac:dyDescent="0.3">
      <c r="D744" s="9"/>
      <c r="E744" s="9"/>
    </row>
    <row r="745" spans="4:5" ht="15.75" customHeight="1" x14ac:dyDescent="0.3">
      <c r="D745" s="9"/>
      <c r="E745" s="9"/>
    </row>
    <row r="746" spans="4:5" ht="15.75" customHeight="1" x14ac:dyDescent="0.3">
      <c r="D746" s="9"/>
      <c r="E746" s="9"/>
    </row>
    <row r="747" spans="4:5" ht="15.75" customHeight="1" x14ac:dyDescent="0.3">
      <c r="D747" s="9"/>
      <c r="E747" s="9"/>
    </row>
    <row r="748" spans="4:5" ht="15.75" customHeight="1" x14ac:dyDescent="0.3">
      <c r="D748" s="9"/>
      <c r="E748" s="9"/>
    </row>
    <row r="749" spans="4:5" ht="15.75" customHeight="1" x14ac:dyDescent="0.3">
      <c r="D749" s="9"/>
      <c r="E749" s="9"/>
    </row>
    <row r="750" spans="4:5" ht="15.75" customHeight="1" x14ac:dyDescent="0.3">
      <c r="D750" s="9"/>
      <c r="E750" s="9"/>
    </row>
    <row r="751" spans="4:5" ht="15.75" customHeight="1" x14ac:dyDescent="0.3">
      <c r="D751" s="9"/>
      <c r="E751" s="9"/>
    </row>
    <row r="752" spans="4:5" ht="15.75" customHeight="1" x14ac:dyDescent="0.3">
      <c r="D752" s="9"/>
      <c r="E752" s="9"/>
    </row>
    <row r="753" spans="4:5" ht="15.75" customHeight="1" x14ac:dyDescent="0.3">
      <c r="D753" s="9"/>
      <c r="E753" s="9"/>
    </row>
    <row r="754" spans="4:5" ht="15.75" customHeight="1" x14ac:dyDescent="0.3">
      <c r="D754" s="9"/>
      <c r="E754" s="9"/>
    </row>
    <row r="755" spans="4:5" ht="15.75" customHeight="1" x14ac:dyDescent="0.3">
      <c r="D755" s="9"/>
      <c r="E755" s="9"/>
    </row>
    <row r="756" spans="4:5" ht="15.75" customHeight="1" x14ac:dyDescent="0.3">
      <c r="D756" s="9"/>
      <c r="E756" s="9"/>
    </row>
    <row r="757" spans="4:5" ht="15.75" customHeight="1" x14ac:dyDescent="0.3">
      <c r="D757" s="9"/>
      <c r="E757" s="9"/>
    </row>
    <row r="758" spans="4:5" ht="15.75" customHeight="1" x14ac:dyDescent="0.3">
      <c r="D758" s="9"/>
      <c r="E758" s="9"/>
    </row>
    <row r="759" spans="4:5" ht="15.75" customHeight="1" x14ac:dyDescent="0.3">
      <c r="D759" s="9"/>
      <c r="E759" s="9"/>
    </row>
    <row r="760" spans="4:5" ht="15.75" customHeight="1" x14ac:dyDescent="0.3">
      <c r="D760" s="9"/>
      <c r="E760" s="9"/>
    </row>
    <row r="761" spans="4:5" ht="15.75" customHeight="1" x14ac:dyDescent="0.3">
      <c r="D761" s="9"/>
      <c r="E761" s="9"/>
    </row>
    <row r="762" spans="4:5" ht="15.75" customHeight="1" x14ac:dyDescent="0.3">
      <c r="D762" s="9"/>
      <c r="E762" s="9"/>
    </row>
    <row r="763" spans="4:5" ht="15.75" customHeight="1" x14ac:dyDescent="0.3">
      <c r="D763" s="9"/>
      <c r="E763" s="9"/>
    </row>
    <row r="764" spans="4:5" ht="15.75" customHeight="1" x14ac:dyDescent="0.3">
      <c r="D764" s="9"/>
      <c r="E764" s="9"/>
    </row>
    <row r="765" spans="4:5" ht="15.75" customHeight="1" x14ac:dyDescent="0.3">
      <c r="D765" s="9"/>
      <c r="E765" s="9"/>
    </row>
    <row r="766" spans="4:5" ht="15.75" customHeight="1" x14ac:dyDescent="0.3">
      <c r="D766" s="9"/>
      <c r="E766" s="9"/>
    </row>
    <row r="767" spans="4:5" ht="15.75" customHeight="1" x14ac:dyDescent="0.3">
      <c r="D767" s="9"/>
      <c r="E767" s="9"/>
    </row>
    <row r="768" spans="4:5" ht="15.75" customHeight="1" x14ac:dyDescent="0.3">
      <c r="D768" s="9"/>
      <c r="E768" s="9"/>
    </row>
    <row r="769" spans="4:5" ht="15.75" customHeight="1" x14ac:dyDescent="0.3">
      <c r="D769" s="9"/>
      <c r="E769" s="9"/>
    </row>
    <row r="770" spans="4:5" ht="15.75" customHeight="1" x14ac:dyDescent="0.3">
      <c r="D770" s="9"/>
      <c r="E770" s="9"/>
    </row>
    <row r="771" spans="4:5" ht="15.75" customHeight="1" x14ac:dyDescent="0.3">
      <c r="D771" s="9"/>
      <c r="E771" s="9"/>
    </row>
    <row r="772" spans="4:5" ht="15.75" customHeight="1" x14ac:dyDescent="0.3">
      <c r="D772" s="9"/>
      <c r="E772" s="9"/>
    </row>
    <row r="773" spans="4:5" ht="15.75" customHeight="1" x14ac:dyDescent="0.3">
      <c r="D773" s="9"/>
      <c r="E773" s="9"/>
    </row>
    <row r="774" spans="4:5" ht="15.75" customHeight="1" x14ac:dyDescent="0.3">
      <c r="D774" s="9"/>
      <c r="E774" s="9"/>
    </row>
    <row r="775" spans="4:5" ht="15.75" customHeight="1" x14ac:dyDescent="0.3">
      <c r="D775" s="9"/>
      <c r="E775" s="9"/>
    </row>
    <row r="776" spans="4:5" ht="15.75" customHeight="1" x14ac:dyDescent="0.3">
      <c r="D776" s="9"/>
      <c r="E776" s="9"/>
    </row>
    <row r="777" spans="4:5" ht="15.75" customHeight="1" x14ac:dyDescent="0.3">
      <c r="D777" s="9"/>
      <c r="E777" s="9"/>
    </row>
    <row r="778" spans="4:5" ht="15.75" customHeight="1" x14ac:dyDescent="0.3">
      <c r="D778" s="9"/>
      <c r="E778" s="9"/>
    </row>
    <row r="779" spans="4:5" ht="15.75" customHeight="1" x14ac:dyDescent="0.3">
      <c r="D779" s="9"/>
      <c r="E779" s="9"/>
    </row>
    <row r="780" spans="4:5" ht="15.75" customHeight="1" x14ac:dyDescent="0.3">
      <c r="D780" s="9"/>
      <c r="E780" s="9"/>
    </row>
    <row r="781" spans="4:5" ht="15.75" customHeight="1" x14ac:dyDescent="0.3">
      <c r="D781" s="9"/>
      <c r="E781" s="9"/>
    </row>
    <row r="782" spans="4:5" ht="15.75" customHeight="1" x14ac:dyDescent="0.3">
      <c r="D782" s="9"/>
      <c r="E782" s="9"/>
    </row>
    <row r="783" spans="4:5" ht="15.75" customHeight="1" x14ac:dyDescent="0.3">
      <c r="D783" s="9"/>
      <c r="E783" s="9"/>
    </row>
    <row r="784" spans="4:5" ht="15.75" customHeight="1" x14ac:dyDescent="0.3">
      <c r="D784" s="9"/>
      <c r="E784" s="9"/>
    </row>
    <row r="785" spans="4:5" ht="15.75" customHeight="1" x14ac:dyDescent="0.3">
      <c r="D785" s="9"/>
      <c r="E785" s="9"/>
    </row>
    <row r="786" spans="4:5" ht="15.75" customHeight="1" x14ac:dyDescent="0.3">
      <c r="D786" s="9"/>
      <c r="E786" s="9"/>
    </row>
    <row r="787" spans="4:5" ht="15.75" customHeight="1" x14ac:dyDescent="0.3">
      <c r="D787" s="9"/>
      <c r="E787" s="9"/>
    </row>
    <row r="788" spans="4:5" ht="15.75" customHeight="1" x14ac:dyDescent="0.3">
      <c r="D788" s="9"/>
      <c r="E788" s="9"/>
    </row>
    <row r="789" spans="4:5" ht="15.75" customHeight="1" x14ac:dyDescent="0.3">
      <c r="D789" s="9"/>
      <c r="E789" s="9"/>
    </row>
    <row r="790" spans="4:5" ht="15.75" customHeight="1" x14ac:dyDescent="0.3">
      <c r="D790" s="9"/>
      <c r="E790" s="9"/>
    </row>
    <row r="791" spans="4:5" ht="15.75" customHeight="1" x14ac:dyDescent="0.3">
      <c r="D791" s="9"/>
      <c r="E791" s="9"/>
    </row>
    <row r="792" spans="4:5" ht="15.75" customHeight="1" x14ac:dyDescent="0.3">
      <c r="D792" s="9"/>
      <c r="E792" s="9"/>
    </row>
    <row r="793" spans="4:5" ht="15.75" customHeight="1" x14ac:dyDescent="0.3">
      <c r="D793" s="9"/>
      <c r="E793" s="9"/>
    </row>
    <row r="794" spans="4:5" ht="15.75" customHeight="1" x14ac:dyDescent="0.3">
      <c r="D794" s="9"/>
      <c r="E794" s="9"/>
    </row>
    <row r="795" spans="4:5" ht="15.75" customHeight="1" x14ac:dyDescent="0.3">
      <c r="D795" s="9"/>
      <c r="E795" s="9"/>
    </row>
    <row r="796" spans="4:5" ht="15.75" customHeight="1" x14ac:dyDescent="0.3">
      <c r="D796" s="9"/>
      <c r="E796" s="9"/>
    </row>
    <row r="797" spans="4:5" ht="15.75" customHeight="1" x14ac:dyDescent="0.3">
      <c r="D797" s="9"/>
      <c r="E797" s="9"/>
    </row>
    <row r="798" spans="4:5" ht="15.75" customHeight="1" x14ac:dyDescent="0.3">
      <c r="D798" s="9"/>
      <c r="E798" s="9"/>
    </row>
    <row r="799" spans="4:5" ht="15.75" customHeight="1" x14ac:dyDescent="0.3">
      <c r="D799" s="9"/>
      <c r="E799" s="9"/>
    </row>
    <row r="800" spans="4:5" ht="15.75" customHeight="1" x14ac:dyDescent="0.3">
      <c r="D800" s="9"/>
      <c r="E800" s="9"/>
    </row>
    <row r="801" spans="4:5" ht="15.75" customHeight="1" x14ac:dyDescent="0.3">
      <c r="D801" s="9"/>
      <c r="E801" s="9"/>
    </row>
    <row r="802" spans="4:5" ht="15.75" customHeight="1" x14ac:dyDescent="0.3">
      <c r="D802" s="9"/>
      <c r="E802" s="9"/>
    </row>
    <row r="803" spans="4:5" ht="15.75" customHeight="1" x14ac:dyDescent="0.3">
      <c r="D803" s="9"/>
      <c r="E803" s="9"/>
    </row>
    <row r="804" spans="4:5" ht="15.75" customHeight="1" x14ac:dyDescent="0.3">
      <c r="D804" s="9"/>
      <c r="E804" s="9"/>
    </row>
    <row r="805" spans="4:5" ht="15.75" customHeight="1" x14ac:dyDescent="0.3">
      <c r="D805" s="9"/>
      <c r="E805" s="9"/>
    </row>
    <row r="806" spans="4:5" ht="15.75" customHeight="1" x14ac:dyDescent="0.3">
      <c r="D806" s="9"/>
      <c r="E806" s="9"/>
    </row>
    <row r="807" spans="4:5" ht="15.75" customHeight="1" x14ac:dyDescent="0.3">
      <c r="D807" s="9"/>
      <c r="E807" s="9"/>
    </row>
    <row r="808" spans="4:5" ht="15.75" customHeight="1" x14ac:dyDescent="0.3">
      <c r="D808" s="9"/>
      <c r="E808" s="9"/>
    </row>
    <row r="809" spans="4:5" ht="15.75" customHeight="1" x14ac:dyDescent="0.3">
      <c r="D809" s="9"/>
      <c r="E809" s="9"/>
    </row>
    <row r="810" spans="4:5" ht="15.75" customHeight="1" x14ac:dyDescent="0.3">
      <c r="D810" s="9"/>
      <c r="E810" s="9"/>
    </row>
    <row r="811" spans="4:5" ht="15.75" customHeight="1" x14ac:dyDescent="0.3">
      <c r="D811" s="9"/>
      <c r="E811" s="9"/>
    </row>
    <row r="812" spans="4:5" ht="15.75" customHeight="1" x14ac:dyDescent="0.3">
      <c r="D812" s="9"/>
      <c r="E812" s="9"/>
    </row>
    <row r="813" spans="4:5" ht="15.75" customHeight="1" x14ac:dyDescent="0.3">
      <c r="D813" s="9"/>
      <c r="E813" s="9"/>
    </row>
    <row r="814" spans="4:5" ht="15.75" customHeight="1" x14ac:dyDescent="0.3">
      <c r="D814" s="9"/>
      <c r="E814" s="9"/>
    </row>
    <row r="815" spans="4:5" ht="15.75" customHeight="1" x14ac:dyDescent="0.3">
      <c r="D815" s="9"/>
      <c r="E815" s="9"/>
    </row>
    <row r="816" spans="4:5" ht="15.75" customHeight="1" x14ac:dyDescent="0.3">
      <c r="D816" s="9"/>
      <c r="E816" s="9"/>
    </row>
    <row r="817" spans="4:5" ht="15.75" customHeight="1" x14ac:dyDescent="0.3">
      <c r="D817" s="9"/>
      <c r="E817" s="9"/>
    </row>
    <row r="818" spans="4:5" ht="15.75" customHeight="1" x14ac:dyDescent="0.3">
      <c r="D818" s="9"/>
      <c r="E818" s="9"/>
    </row>
    <row r="819" spans="4:5" ht="15.75" customHeight="1" x14ac:dyDescent="0.3">
      <c r="D819" s="9"/>
      <c r="E819" s="9"/>
    </row>
    <row r="820" spans="4:5" ht="15.75" customHeight="1" x14ac:dyDescent="0.3">
      <c r="D820" s="9"/>
      <c r="E820" s="9"/>
    </row>
    <row r="821" spans="4:5" ht="15.75" customHeight="1" x14ac:dyDescent="0.3">
      <c r="D821" s="9"/>
      <c r="E821" s="9"/>
    </row>
    <row r="822" spans="4:5" ht="15.75" customHeight="1" x14ac:dyDescent="0.3">
      <c r="D822" s="9"/>
      <c r="E822" s="9"/>
    </row>
    <row r="823" spans="4:5" ht="15.75" customHeight="1" x14ac:dyDescent="0.3">
      <c r="D823" s="9"/>
      <c r="E823" s="9"/>
    </row>
    <row r="824" spans="4:5" ht="15.75" customHeight="1" x14ac:dyDescent="0.3">
      <c r="D824" s="9"/>
      <c r="E824" s="9"/>
    </row>
    <row r="825" spans="4:5" ht="15.75" customHeight="1" x14ac:dyDescent="0.3">
      <c r="D825" s="9"/>
      <c r="E825" s="9"/>
    </row>
    <row r="826" spans="4:5" ht="15.75" customHeight="1" x14ac:dyDescent="0.3">
      <c r="D826" s="9"/>
      <c r="E826" s="9"/>
    </row>
    <row r="827" spans="4:5" ht="15.75" customHeight="1" x14ac:dyDescent="0.3">
      <c r="D827" s="9"/>
      <c r="E827" s="9"/>
    </row>
    <row r="828" spans="4:5" ht="15.75" customHeight="1" x14ac:dyDescent="0.3">
      <c r="D828" s="9"/>
      <c r="E828" s="9"/>
    </row>
    <row r="829" spans="4:5" ht="15.75" customHeight="1" x14ac:dyDescent="0.3">
      <c r="D829" s="9"/>
      <c r="E829" s="9"/>
    </row>
    <row r="830" spans="4:5" ht="15.75" customHeight="1" x14ac:dyDescent="0.3">
      <c r="D830" s="9"/>
      <c r="E830" s="9"/>
    </row>
    <row r="831" spans="4:5" ht="15.75" customHeight="1" x14ac:dyDescent="0.3">
      <c r="D831" s="9"/>
      <c r="E831" s="9"/>
    </row>
    <row r="832" spans="4:5" ht="15.75" customHeight="1" x14ac:dyDescent="0.3">
      <c r="D832" s="9"/>
      <c r="E832" s="9"/>
    </row>
    <row r="833" spans="4:5" ht="15.75" customHeight="1" x14ac:dyDescent="0.3">
      <c r="D833" s="9"/>
      <c r="E833" s="9"/>
    </row>
    <row r="834" spans="4:5" ht="15.75" customHeight="1" x14ac:dyDescent="0.3">
      <c r="D834" s="9"/>
      <c r="E834" s="9"/>
    </row>
    <row r="835" spans="4:5" ht="15.75" customHeight="1" x14ac:dyDescent="0.3">
      <c r="D835" s="9"/>
      <c r="E835" s="9"/>
    </row>
    <row r="836" spans="4:5" ht="15.75" customHeight="1" x14ac:dyDescent="0.3">
      <c r="D836" s="9"/>
      <c r="E836" s="9"/>
    </row>
    <row r="837" spans="4:5" ht="15.75" customHeight="1" x14ac:dyDescent="0.3">
      <c r="D837" s="9"/>
      <c r="E837" s="9"/>
    </row>
    <row r="838" spans="4:5" ht="15.75" customHeight="1" x14ac:dyDescent="0.3">
      <c r="D838" s="9"/>
      <c r="E838" s="9"/>
    </row>
    <row r="839" spans="4:5" ht="15.75" customHeight="1" x14ac:dyDescent="0.3">
      <c r="D839" s="9"/>
      <c r="E839" s="9"/>
    </row>
    <row r="840" spans="4:5" ht="15.75" customHeight="1" x14ac:dyDescent="0.3">
      <c r="D840" s="9"/>
      <c r="E840" s="9"/>
    </row>
    <row r="841" spans="4:5" ht="15.75" customHeight="1" x14ac:dyDescent="0.3">
      <c r="D841" s="9"/>
      <c r="E841" s="9"/>
    </row>
    <row r="842" spans="4:5" ht="15.75" customHeight="1" x14ac:dyDescent="0.3">
      <c r="D842" s="9"/>
      <c r="E842" s="9"/>
    </row>
    <row r="843" spans="4:5" ht="15.75" customHeight="1" x14ac:dyDescent="0.3">
      <c r="D843" s="9"/>
      <c r="E843" s="9"/>
    </row>
    <row r="844" spans="4:5" ht="15.75" customHeight="1" x14ac:dyDescent="0.3">
      <c r="D844" s="9"/>
      <c r="E844" s="9"/>
    </row>
    <row r="845" spans="4:5" ht="15.75" customHeight="1" x14ac:dyDescent="0.3">
      <c r="D845" s="9"/>
      <c r="E845" s="9"/>
    </row>
    <row r="846" spans="4:5" ht="15.75" customHeight="1" x14ac:dyDescent="0.3">
      <c r="D846" s="9"/>
      <c r="E846" s="9"/>
    </row>
    <row r="847" spans="4:5" ht="15.75" customHeight="1" x14ac:dyDescent="0.3">
      <c r="D847" s="9"/>
      <c r="E847" s="9"/>
    </row>
    <row r="848" spans="4:5" ht="15.75" customHeight="1" x14ac:dyDescent="0.3">
      <c r="D848" s="9"/>
      <c r="E848" s="9"/>
    </row>
    <row r="849" spans="4:5" ht="15.75" customHeight="1" x14ac:dyDescent="0.3">
      <c r="D849" s="9"/>
      <c r="E849" s="9"/>
    </row>
    <row r="850" spans="4:5" ht="15.75" customHeight="1" x14ac:dyDescent="0.3">
      <c r="D850" s="9"/>
      <c r="E850" s="9"/>
    </row>
    <row r="851" spans="4:5" ht="15.75" customHeight="1" x14ac:dyDescent="0.3">
      <c r="D851" s="9"/>
      <c r="E851" s="9"/>
    </row>
    <row r="852" spans="4:5" ht="15.75" customHeight="1" x14ac:dyDescent="0.3">
      <c r="D852" s="9"/>
      <c r="E852" s="9"/>
    </row>
    <row r="853" spans="4:5" ht="15.75" customHeight="1" x14ac:dyDescent="0.3">
      <c r="D853" s="9"/>
      <c r="E853" s="9"/>
    </row>
    <row r="854" spans="4:5" ht="15.75" customHeight="1" x14ac:dyDescent="0.3">
      <c r="D854" s="9"/>
      <c r="E854" s="9"/>
    </row>
    <row r="855" spans="4:5" ht="15.75" customHeight="1" x14ac:dyDescent="0.3">
      <c r="D855" s="9"/>
      <c r="E855" s="9"/>
    </row>
    <row r="856" spans="4:5" ht="15.75" customHeight="1" x14ac:dyDescent="0.3">
      <c r="D856" s="9"/>
      <c r="E856" s="9"/>
    </row>
    <row r="857" spans="4:5" ht="15.75" customHeight="1" x14ac:dyDescent="0.3">
      <c r="D857" s="9"/>
      <c r="E857" s="9"/>
    </row>
    <row r="858" spans="4:5" ht="15.75" customHeight="1" x14ac:dyDescent="0.3">
      <c r="D858" s="9"/>
      <c r="E858" s="9"/>
    </row>
    <row r="859" spans="4:5" ht="15.75" customHeight="1" x14ac:dyDescent="0.3">
      <c r="D859" s="9"/>
      <c r="E859" s="9"/>
    </row>
    <row r="860" spans="4:5" ht="15.75" customHeight="1" x14ac:dyDescent="0.3">
      <c r="D860" s="9"/>
      <c r="E860" s="9"/>
    </row>
    <row r="861" spans="4:5" ht="15.75" customHeight="1" x14ac:dyDescent="0.3">
      <c r="D861" s="9"/>
      <c r="E861" s="9"/>
    </row>
    <row r="862" spans="4:5" ht="15.75" customHeight="1" x14ac:dyDescent="0.3">
      <c r="D862" s="9"/>
      <c r="E862" s="9"/>
    </row>
    <row r="863" spans="4:5" ht="15.75" customHeight="1" x14ac:dyDescent="0.3">
      <c r="D863" s="9"/>
      <c r="E863" s="9"/>
    </row>
    <row r="864" spans="4:5" ht="15.75" customHeight="1" x14ac:dyDescent="0.3">
      <c r="D864" s="9"/>
      <c r="E864" s="9"/>
    </row>
    <row r="865" spans="4:5" ht="15.75" customHeight="1" x14ac:dyDescent="0.3">
      <c r="D865" s="9"/>
      <c r="E865" s="9"/>
    </row>
    <row r="866" spans="4:5" ht="15.75" customHeight="1" x14ac:dyDescent="0.3">
      <c r="D866" s="9"/>
      <c r="E866" s="9"/>
    </row>
    <row r="867" spans="4:5" ht="15.75" customHeight="1" x14ac:dyDescent="0.3">
      <c r="D867" s="9"/>
      <c r="E867" s="9"/>
    </row>
    <row r="868" spans="4:5" ht="15.75" customHeight="1" x14ac:dyDescent="0.3">
      <c r="D868" s="9"/>
      <c r="E868" s="9"/>
    </row>
    <row r="869" spans="4:5" ht="15.75" customHeight="1" x14ac:dyDescent="0.3">
      <c r="D869" s="9"/>
      <c r="E869" s="9"/>
    </row>
    <row r="870" spans="4:5" ht="15.75" customHeight="1" x14ac:dyDescent="0.3">
      <c r="D870" s="9"/>
      <c r="E870" s="9"/>
    </row>
    <row r="871" spans="4:5" ht="15.75" customHeight="1" x14ac:dyDescent="0.3">
      <c r="D871" s="9"/>
      <c r="E871" s="9"/>
    </row>
    <row r="872" spans="4:5" ht="15.75" customHeight="1" x14ac:dyDescent="0.3">
      <c r="D872" s="9"/>
      <c r="E872" s="9"/>
    </row>
    <row r="873" spans="4:5" ht="15.75" customHeight="1" x14ac:dyDescent="0.3">
      <c r="D873" s="9"/>
      <c r="E873" s="9"/>
    </row>
    <row r="874" spans="4:5" ht="15.75" customHeight="1" x14ac:dyDescent="0.3">
      <c r="D874" s="9"/>
      <c r="E874" s="9"/>
    </row>
    <row r="875" spans="4:5" ht="15.75" customHeight="1" x14ac:dyDescent="0.3">
      <c r="D875" s="9"/>
      <c r="E875" s="9"/>
    </row>
    <row r="876" spans="4:5" ht="15.75" customHeight="1" x14ac:dyDescent="0.3">
      <c r="D876" s="9"/>
      <c r="E876" s="9"/>
    </row>
    <row r="877" spans="4:5" ht="15.75" customHeight="1" x14ac:dyDescent="0.3">
      <c r="D877" s="9"/>
      <c r="E877" s="9"/>
    </row>
    <row r="878" spans="4:5" ht="15.75" customHeight="1" x14ac:dyDescent="0.3">
      <c r="D878" s="9"/>
      <c r="E878" s="9"/>
    </row>
    <row r="879" spans="4:5" ht="15.75" customHeight="1" x14ac:dyDescent="0.3">
      <c r="D879" s="9"/>
      <c r="E879" s="9"/>
    </row>
    <row r="880" spans="4:5" ht="15.75" customHeight="1" x14ac:dyDescent="0.3">
      <c r="D880" s="9"/>
      <c r="E880" s="9"/>
    </row>
    <row r="881" spans="4:5" ht="15.75" customHeight="1" x14ac:dyDescent="0.3">
      <c r="D881" s="9"/>
      <c r="E881" s="9"/>
    </row>
    <row r="882" spans="4:5" ht="15.75" customHeight="1" x14ac:dyDescent="0.3">
      <c r="D882" s="9"/>
      <c r="E882" s="9"/>
    </row>
    <row r="883" spans="4:5" ht="15.75" customHeight="1" x14ac:dyDescent="0.3">
      <c r="D883" s="9"/>
      <c r="E883" s="9"/>
    </row>
    <row r="884" spans="4:5" ht="15.75" customHeight="1" x14ac:dyDescent="0.3">
      <c r="D884" s="9"/>
      <c r="E884" s="9"/>
    </row>
    <row r="885" spans="4:5" ht="15.75" customHeight="1" x14ac:dyDescent="0.3">
      <c r="D885" s="9"/>
      <c r="E885" s="9"/>
    </row>
    <row r="886" spans="4:5" ht="15.75" customHeight="1" x14ac:dyDescent="0.3">
      <c r="D886" s="9"/>
      <c r="E886" s="9"/>
    </row>
    <row r="887" spans="4:5" ht="15.75" customHeight="1" x14ac:dyDescent="0.3">
      <c r="D887" s="9"/>
      <c r="E887" s="9"/>
    </row>
    <row r="888" spans="4:5" ht="15.75" customHeight="1" x14ac:dyDescent="0.3">
      <c r="D888" s="9"/>
      <c r="E888" s="9"/>
    </row>
    <row r="889" spans="4:5" ht="15.75" customHeight="1" x14ac:dyDescent="0.3">
      <c r="D889" s="9"/>
      <c r="E889" s="9"/>
    </row>
    <row r="890" spans="4:5" ht="15.75" customHeight="1" x14ac:dyDescent="0.3">
      <c r="D890" s="9"/>
      <c r="E890" s="9"/>
    </row>
    <row r="891" spans="4:5" ht="15.75" customHeight="1" x14ac:dyDescent="0.3">
      <c r="D891" s="9"/>
      <c r="E891" s="9"/>
    </row>
    <row r="892" spans="4:5" ht="15.75" customHeight="1" x14ac:dyDescent="0.3">
      <c r="D892" s="9"/>
      <c r="E892" s="9"/>
    </row>
    <row r="893" spans="4:5" ht="15.75" customHeight="1" x14ac:dyDescent="0.3">
      <c r="D893" s="9"/>
      <c r="E893" s="9"/>
    </row>
    <row r="894" spans="4:5" ht="15.75" customHeight="1" x14ac:dyDescent="0.3">
      <c r="D894" s="9"/>
      <c r="E894" s="9"/>
    </row>
    <row r="895" spans="4:5" ht="15.75" customHeight="1" x14ac:dyDescent="0.3">
      <c r="D895" s="9"/>
      <c r="E895" s="9"/>
    </row>
    <row r="896" spans="4:5" ht="15.75" customHeight="1" x14ac:dyDescent="0.3">
      <c r="D896" s="9"/>
      <c r="E896" s="9"/>
    </row>
    <row r="897" spans="4:5" ht="15.75" customHeight="1" x14ac:dyDescent="0.3">
      <c r="D897" s="9"/>
      <c r="E897" s="9"/>
    </row>
    <row r="898" spans="4:5" ht="15.75" customHeight="1" x14ac:dyDescent="0.3">
      <c r="D898" s="9"/>
      <c r="E898" s="9"/>
    </row>
    <row r="899" spans="4:5" ht="15.75" customHeight="1" x14ac:dyDescent="0.3">
      <c r="D899" s="9"/>
      <c r="E899" s="9"/>
    </row>
    <row r="900" spans="4:5" ht="15.75" customHeight="1" x14ac:dyDescent="0.3">
      <c r="D900" s="9"/>
      <c r="E900" s="9"/>
    </row>
    <row r="901" spans="4:5" ht="15.75" customHeight="1" x14ac:dyDescent="0.3">
      <c r="D901" s="9"/>
      <c r="E901" s="9"/>
    </row>
    <row r="902" spans="4:5" ht="15.75" customHeight="1" x14ac:dyDescent="0.3">
      <c r="D902" s="9"/>
      <c r="E902" s="9"/>
    </row>
    <row r="903" spans="4:5" ht="15.75" customHeight="1" x14ac:dyDescent="0.3">
      <c r="D903" s="9"/>
      <c r="E903" s="9"/>
    </row>
    <row r="904" spans="4:5" ht="15.75" customHeight="1" x14ac:dyDescent="0.3">
      <c r="D904" s="9"/>
      <c r="E904" s="9"/>
    </row>
    <row r="905" spans="4:5" ht="15.75" customHeight="1" x14ac:dyDescent="0.3">
      <c r="D905" s="9"/>
      <c r="E905" s="9"/>
    </row>
    <row r="906" spans="4:5" ht="15.75" customHeight="1" x14ac:dyDescent="0.3">
      <c r="D906" s="9"/>
      <c r="E906" s="9"/>
    </row>
    <row r="907" spans="4:5" ht="15.75" customHeight="1" x14ac:dyDescent="0.3">
      <c r="D907" s="9"/>
      <c r="E907" s="9"/>
    </row>
    <row r="908" spans="4:5" ht="15.75" customHeight="1" x14ac:dyDescent="0.3">
      <c r="D908" s="9"/>
      <c r="E908" s="9"/>
    </row>
    <row r="909" spans="4:5" ht="15.75" customHeight="1" x14ac:dyDescent="0.3">
      <c r="D909" s="9"/>
      <c r="E909" s="9"/>
    </row>
    <row r="910" spans="4:5" ht="15.75" customHeight="1" x14ac:dyDescent="0.3">
      <c r="D910" s="9"/>
      <c r="E910" s="9"/>
    </row>
    <row r="911" spans="4:5" ht="15.75" customHeight="1" x14ac:dyDescent="0.3">
      <c r="D911" s="9"/>
      <c r="E911" s="9"/>
    </row>
    <row r="912" spans="4:5" ht="15.75" customHeight="1" x14ac:dyDescent="0.3">
      <c r="D912" s="9"/>
      <c r="E912" s="9"/>
    </row>
    <row r="913" spans="4:5" ht="15.75" customHeight="1" x14ac:dyDescent="0.3">
      <c r="D913" s="9"/>
      <c r="E913" s="9"/>
    </row>
    <row r="914" spans="4:5" ht="15.75" customHeight="1" x14ac:dyDescent="0.3">
      <c r="D914" s="9"/>
      <c r="E914" s="9"/>
    </row>
    <row r="915" spans="4:5" ht="15.75" customHeight="1" x14ac:dyDescent="0.3">
      <c r="D915" s="9"/>
      <c r="E915" s="9"/>
    </row>
    <row r="916" spans="4:5" ht="15.75" customHeight="1" x14ac:dyDescent="0.3">
      <c r="D916" s="9"/>
      <c r="E916" s="9"/>
    </row>
    <row r="917" spans="4:5" ht="15.75" customHeight="1" x14ac:dyDescent="0.3">
      <c r="D917" s="9"/>
      <c r="E917" s="9"/>
    </row>
    <row r="918" spans="4:5" ht="15.75" customHeight="1" x14ac:dyDescent="0.3">
      <c r="D918" s="9"/>
      <c r="E918" s="9"/>
    </row>
    <row r="919" spans="4:5" ht="15.75" customHeight="1" x14ac:dyDescent="0.3">
      <c r="D919" s="9"/>
      <c r="E919" s="9"/>
    </row>
    <row r="920" spans="4:5" ht="15.75" customHeight="1" x14ac:dyDescent="0.3">
      <c r="D920" s="9"/>
      <c r="E920" s="9"/>
    </row>
    <row r="921" spans="4:5" ht="15.75" customHeight="1" x14ac:dyDescent="0.3">
      <c r="D921" s="9"/>
      <c r="E921" s="9"/>
    </row>
    <row r="922" spans="4:5" ht="15.75" customHeight="1" x14ac:dyDescent="0.3">
      <c r="D922" s="9"/>
      <c r="E922" s="9"/>
    </row>
    <row r="923" spans="4:5" ht="15.75" customHeight="1" x14ac:dyDescent="0.3">
      <c r="D923" s="9"/>
      <c r="E923" s="9"/>
    </row>
    <row r="924" spans="4:5" ht="15.75" customHeight="1" x14ac:dyDescent="0.3">
      <c r="D924" s="9"/>
      <c r="E924" s="9"/>
    </row>
    <row r="925" spans="4:5" ht="15.75" customHeight="1" x14ac:dyDescent="0.3">
      <c r="D925" s="9"/>
      <c r="E925" s="9"/>
    </row>
    <row r="926" spans="4:5" ht="15.75" customHeight="1" x14ac:dyDescent="0.3">
      <c r="D926" s="9"/>
      <c r="E926" s="9"/>
    </row>
    <row r="927" spans="4:5" ht="15.75" customHeight="1" x14ac:dyDescent="0.3">
      <c r="D927" s="9"/>
      <c r="E927" s="9"/>
    </row>
    <row r="928" spans="4:5" ht="15.75" customHeight="1" x14ac:dyDescent="0.3">
      <c r="D928" s="9"/>
      <c r="E928" s="9"/>
    </row>
    <row r="929" spans="4:5" ht="15.75" customHeight="1" x14ac:dyDescent="0.3">
      <c r="D929" s="9"/>
      <c r="E929" s="9"/>
    </row>
    <row r="930" spans="4:5" ht="15.75" customHeight="1" x14ac:dyDescent="0.3">
      <c r="D930" s="9"/>
      <c r="E930" s="9"/>
    </row>
    <row r="931" spans="4:5" ht="15.75" customHeight="1" x14ac:dyDescent="0.3">
      <c r="D931" s="9"/>
      <c r="E931" s="9"/>
    </row>
    <row r="932" spans="4:5" ht="15.75" customHeight="1" x14ac:dyDescent="0.3">
      <c r="D932" s="9"/>
      <c r="E932" s="9"/>
    </row>
    <row r="933" spans="4:5" ht="15.75" customHeight="1" x14ac:dyDescent="0.3">
      <c r="D933" s="9"/>
      <c r="E933" s="9"/>
    </row>
    <row r="934" spans="4:5" ht="15.75" customHeight="1" x14ac:dyDescent="0.3">
      <c r="D934" s="9"/>
      <c r="E934" s="9"/>
    </row>
    <row r="935" spans="4:5" ht="15.75" customHeight="1" x14ac:dyDescent="0.3">
      <c r="D935" s="9"/>
      <c r="E935" s="9"/>
    </row>
    <row r="936" spans="4:5" ht="15.75" customHeight="1" x14ac:dyDescent="0.3">
      <c r="D936" s="9"/>
      <c r="E936" s="9"/>
    </row>
    <row r="937" spans="4:5" ht="15.75" customHeight="1" x14ac:dyDescent="0.3">
      <c r="D937" s="9"/>
      <c r="E937" s="9"/>
    </row>
    <row r="938" spans="4:5" ht="15.75" customHeight="1" x14ac:dyDescent="0.3">
      <c r="D938" s="9"/>
      <c r="E938" s="9"/>
    </row>
    <row r="939" spans="4:5" ht="15.75" customHeight="1" x14ac:dyDescent="0.3">
      <c r="D939" s="9"/>
      <c r="E939" s="9"/>
    </row>
    <row r="940" spans="4:5" ht="15.75" customHeight="1" x14ac:dyDescent="0.3">
      <c r="D940" s="9"/>
      <c r="E940" s="9"/>
    </row>
    <row r="941" spans="4:5" ht="15.75" customHeight="1" x14ac:dyDescent="0.3">
      <c r="D941" s="9"/>
      <c r="E941" s="9"/>
    </row>
    <row r="942" spans="4:5" ht="15.75" customHeight="1" x14ac:dyDescent="0.3">
      <c r="D942" s="9"/>
      <c r="E942" s="9"/>
    </row>
    <row r="943" spans="4:5" ht="15.75" customHeight="1" x14ac:dyDescent="0.3">
      <c r="D943" s="9"/>
      <c r="E943" s="9"/>
    </row>
    <row r="944" spans="4:5" ht="15.75" customHeight="1" x14ac:dyDescent="0.3">
      <c r="D944" s="9"/>
      <c r="E944" s="9"/>
    </row>
    <row r="945" spans="4:5" ht="15.75" customHeight="1" x14ac:dyDescent="0.3">
      <c r="D945" s="9"/>
      <c r="E945" s="9"/>
    </row>
    <row r="946" spans="4:5" ht="15.75" customHeight="1" x14ac:dyDescent="0.3">
      <c r="D946" s="9"/>
      <c r="E946" s="9"/>
    </row>
    <row r="947" spans="4:5" ht="15.75" customHeight="1" x14ac:dyDescent="0.3">
      <c r="D947" s="9"/>
      <c r="E947" s="9"/>
    </row>
    <row r="948" spans="4:5" ht="15.75" customHeight="1" x14ac:dyDescent="0.3">
      <c r="D948" s="9"/>
      <c r="E948" s="9"/>
    </row>
    <row r="949" spans="4:5" ht="15.75" customHeight="1" x14ac:dyDescent="0.3">
      <c r="D949" s="9"/>
      <c r="E949" s="9"/>
    </row>
    <row r="950" spans="4:5" ht="15.75" customHeight="1" x14ac:dyDescent="0.3">
      <c r="D950" s="9"/>
      <c r="E950" s="9"/>
    </row>
    <row r="951" spans="4:5" ht="15.75" customHeight="1" x14ac:dyDescent="0.3">
      <c r="D951" s="9"/>
      <c r="E951" s="9"/>
    </row>
    <row r="952" spans="4:5" ht="15.75" customHeight="1" x14ac:dyDescent="0.3">
      <c r="D952" s="9"/>
      <c r="E952" s="9"/>
    </row>
    <row r="953" spans="4:5" ht="15.75" customHeight="1" x14ac:dyDescent="0.3">
      <c r="D953" s="9"/>
      <c r="E953" s="9"/>
    </row>
    <row r="954" spans="4:5" ht="15.75" customHeight="1" x14ac:dyDescent="0.3">
      <c r="D954" s="9"/>
      <c r="E954" s="9"/>
    </row>
    <row r="955" spans="4:5" ht="15.75" customHeight="1" x14ac:dyDescent="0.3">
      <c r="D955" s="9"/>
      <c r="E955" s="9"/>
    </row>
    <row r="956" spans="4:5" ht="15.75" customHeight="1" x14ac:dyDescent="0.3">
      <c r="D956" s="9"/>
      <c r="E956" s="9"/>
    </row>
    <row r="957" spans="4:5" ht="15.75" customHeight="1" x14ac:dyDescent="0.3">
      <c r="D957" s="9"/>
      <c r="E957" s="9"/>
    </row>
    <row r="958" spans="4:5" ht="15.75" customHeight="1" x14ac:dyDescent="0.3">
      <c r="D958" s="9"/>
      <c r="E958" s="9"/>
    </row>
    <row r="959" spans="4:5" ht="15.75" customHeight="1" x14ac:dyDescent="0.3">
      <c r="D959" s="9"/>
      <c r="E959" s="9"/>
    </row>
    <row r="960" spans="4:5" ht="15.75" customHeight="1" x14ac:dyDescent="0.3">
      <c r="D960" s="9"/>
      <c r="E960" s="9"/>
    </row>
    <row r="961" spans="4:5" ht="15.75" customHeight="1" x14ac:dyDescent="0.3">
      <c r="D961" s="9"/>
      <c r="E961" s="9"/>
    </row>
    <row r="962" spans="4:5" ht="15.75" customHeight="1" x14ac:dyDescent="0.3">
      <c r="D962" s="9"/>
      <c r="E962" s="9"/>
    </row>
    <row r="963" spans="4:5" ht="15.75" customHeight="1" x14ac:dyDescent="0.3">
      <c r="D963" s="9"/>
      <c r="E963" s="9"/>
    </row>
    <row r="964" spans="4:5" ht="15.75" customHeight="1" x14ac:dyDescent="0.3">
      <c r="D964" s="9"/>
      <c r="E964" s="9"/>
    </row>
    <row r="965" spans="4:5" ht="15.75" customHeight="1" x14ac:dyDescent="0.3">
      <c r="D965" s="9"/>
      <c r="E965" s="9"/>
    </row>
    <row r="966" spans="4:5" ht="15.75" customHeight="1" x14ac:dyDescent="0.3">
      <c r="D966" s="9"/>
      <c r="E966" s="9"/>
    </row>
    <row r="967" spans="4:5" ht="15.75" customHeight="1" x14ac:dyDescent="0.3">
      <c r="D967" s="9"/>
      <c r="E967" s="9"/>
    </row>
    <row r="968" spans="4:5" ht="15.75" customHeight="1" x14ac:dyDescent="0.3">
      <c r="D968" s="9"/>
      <c r="E968" s="9"/>
    </row>
    <row r="969" spans="4:5" ht="15.75" customHeight="1" x14ac:dyDescent="0.3">
      <c r="D969" s="9"/>
      <c r="E969" s="9"/>
    </row>
    <row r="970" spans="4:5" ht="15.75" customHeight="1" x14ac:dyDescent="0.3">
      <c r="D970" s="9"/>
      <c r="E970" s="9"/>
    </row>
    <row r="971" spans="4:5" ht="15.75" customHeight="1" x14ac:dyDescent="0.3">
      <c r="D971" s="9"/>
      <c r="E971" s="9"/>
    </row>
    <row r="972" spans="4:5" ht="15.75" customHeight="1" x14ac:dyDescent="0.3">
      <c r="D972" s="9"/>
      <c r="E972" s="9"/>
    </row>
    <row r="973" spans="4:5" ht="15.75" customHeight="1" x14ac:dyDescent="0.3">
      <c r="D973" s="9"/>
      <c r="E973" s="9"/>
    </row>
    <row r="974" spans="4:5" ht="15.75" customHeight="1" x14ac:dyDescent="0.3">
      <c r="D974" s="9"/>
      <c r="E974" s="9"/>
    </row>
    <row r="975" spans="4:5" ht="15.75" customHeight="1" x14ac:dyDescent="0.3">
      <c r="D975" s="9"/>
      <c r="E975" s="9"/>
    </row>
    <row r="976" spans="4:5" ht="15.75" customHeight="1" x14ac:dyDescent="0.3">
      <c r="D976" s="9"/>
      <c r="E976" s="9"/>
    </row>
    <row r="977" spans="4:5" ht="15.75" customHeight="1" x14ac:dyDescent="0.3">
      <c r="D977" s="9"/>
      <c r="E977" s="9"/>
    </row>
    <row r="978" spans="4:5" ht="15.75" customHeight="1" x14ac:dyDescent="0.3">
      <c r="D978" s="9"/>
      <c r="E978" s="9"/>
    </row>
    <row r="979" spans="4:5" ht="15.75" customHeight="1" x14ac:dyDescent="0.3">
      <c r="D979" s="9"/>
      <c r="E979" s="9"/>
    </row>
    <row r="980" spans="4:5" ht="15.75" customHeight="1" x14ac:dyDescent="0.3">
      <c r="D980" s="9"/>
      <c r="E980" s="9"/>
    </row>
    <row r="981" spans="4:5" ht="15.75" customHeight="1" x14ac:dyDescent="0.3">
      <c r="D981" s="9"/>
      <c r="E981" s="9"/>
    </row>
    <row r="982" spans="4:5" ht="15.75" customHeight="1" x14ac:dyDescent="0.3">
      <c r="D982" s="9"/>
      <c r="E982" s="9"/>
    </row>
    <row r="983" spans="4:5" ht="15.75" customHeight="1" x14ac:dyDescent="0.3">
      <c r="D983" s="9"/>
      <c r="E983" s="9"/>
    </row>
    <row r="984" spans="4:5" ht="15.75" customHeight="1" x14ac:dyDescent="0.3">
      <c r="D984" s="9"/>
      <c r="E984" s="9"/>
    </row>
    <row r="985" spans="4:5" ht="15.75" customHeight="1" x14ac:dyDescent="0.3">
      <c r="D985" s="9"/>
      <c r="E985" s="9"/>
    </row>
    <row r="986" spans="4:5" ht="15.75" customHeight="1" x14ac:dyDescent="0.3">
      <c r="D986" s="9"/>
      <c r="E986" s="9"/>
    </row>
    <row r="987" spans="4:5" ht="15.75" customHeight="1" x14ac:dyDescent="0.3">
      <c r="D987" s="9"/>
      <c r="E987" s="9"/>
    </row>
    <row r="988" spans="4:5" ht="15.75" customHeight="1" x14ac:dyDescent="0.3">
      <c r="D988" s="9"/>
      <c r="E988" s="9"/>
    </row>
    <row r="989" spans="4:5" ht="15.75" customHeight="1" x14ac:dyDescent="0.3">
      <c r="D989" s="9"/>
      <c r="E989" s="9"/>
    </row>
    <row r="990" spans="4:5" ht="15.75" customHeight="1" x14ac:dyDescent="0.3">
      <c r="D990" s="9"/>
      <c r="E990" s="9"/>
    </row>
    <row r="991" spans="4:5" ht="15.75" customHeight="1" x14ac:dyDescent="0.3">
      <c r="D991" s="9"/>
      <c r="E991" s="9"/>
    </row>
    <row r="992" spans="4:5" ht="15.75" customHeight="1" x14ac:dyDescent="0.3">
      <c r="D992" s="9"/>
      <c r="E992" s="9"/>
    </row>
    <row r="993" spans="4:5" ht="15.75" customHeight="1" x14ac:dyDescent="0.3">
      <c r="D993" s="9"/>
      <c r="E993" s="9"/>
    </row>
    <row r="994" spans="4:5" ht="15.75" customHeight="1" x14ac:dyDescent="0.3">
      <c r="D994" s="9"/>
      <c r="E994" s="9"/>
    </row>
    <row r="995" spans="4:5" ht="15.75" customHeight="1" x14ac:dyDescent="0.3">
      <c r="D995" s="9"/>
      <c r="E995" s="9"/>
    </row>
    <row r="996" spans="4:5" ht="15.75" customHeight="1" x14ac:dyDescent="0.3">
      <c r="D996" s="9"/>
      <c r="E996" s="9"/>
    </row>
    <row r="997" spans="4:5" ht="15.75" customHeight="1" x14ac:dyDescent="0.3">
      <c r="D997" s="9"/>
      <c r="E997" s="9"/>
    </row>
    <row r="998" spans="4:5" ht="15.75" customHeight="1" x14ac:dyDescent="0.3">
      <c r="D998" s="9"/>
      <c r="E998" s="9"/>
    </row>
    <row r="999" spans="4:5" ht="15.75" customHeight="1" x14ac:dyDescent="0.3">
      <c r="D999" s="9"/>
      <c r="E999" s="9"/>
    </row>
    <row r="1000" spans="4:5" ht="15.75" customHeight="1" x14ac:dyDescent="0.3">
      <c r="D1000" s="9"/>
      <c r="E1000" s="9"/>
    </row>
  </sheetData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3:G1000"/>
  <sheetViews>
    <sheetView workbookViewId="0">
      <selection activeCell="H12" sqref="H12"/>
    </sheetView>
  </sheetViews>
  <sheetFormatPr defaultColWidth="12.59765625" defaultRowHeight="15" customHeight="1" x14ac:dyDescent="0.25"/>
  <cols>
    <col min="1" max="1" width="21.69921875" customWidth="1"/>
    <col min="2" max="2" width="14.19921875" customWidth="1"/>
    <col min="3" max="6" width="4.8984375" bestFit="1" customWidth="1"/>
    <col min="7" max="7" width="9.8984375" customWidth="1"/>
    <col min="8" max="26" width="7.59765625" customWidth="1"/>
  </cols>
  <sheetData>
    <row r="3" spans="1:7" ht="13.8" x14ac:dyDescent="0.25">
      <c r="A3" s="10" t="s">
        <v>0</v>
      </c>
      <c r="B3" s="10" t="s">
        <v>1604</v>
      </c>
      <c r="C3" s="11"/>
      <c r="D3" s="11"/>
      <c r="E3" s="11"/>
      <c r="F3" s="11"/>
      <c r="G3" s="12"/>
    </row>
    <row r="4" spans="1:7" ht="13.8" x14ac:dyDescent="0.25">
      <c r="A4" s="10" t="s">
        <v>1605</v>
      </c>
      <c r="B4" s="13">
        <v>2012</v>
      </c>
      <c r="C4" s="14">
        <v>2013</v>
      </c>
      <c r="D4" s="14">
        <v>2014</v>
      </c>
      <c r="E4" s="14">
        <v>2015</v>
      </c>
      <c r="F4" s="14">
        <v>2016</v>
      </c>
      <c r="G4" s="15" t="s">
        <v>3</v>
      </c>
    </row>
    <row r="5" spans="1:7" ht="13.8" x14ac:dyDescent="0.25">
      <c r="A5" s="13" t="s">
        <v>6</v>
      </c>
      <c r="B5" s="16">
        <v>1</v>
      </c>
      <c r="C5" s="17">
        <v>5</v>
      </c>
      <c r="D5" s="17">
        <v>14</v>
      </c>
      <c r="E5" s="17">
        <v>17</v>
      </c>
      <c r="F5" s="17">
        <v>5</v>
      </c>
      <c r="G5" s="18">
        <v>42</v>
      </c>
    </row>
    <row r="6" spans="1:7" ht="13.8" x14ac:dyDescent="0.25">
      <c r="A6" s="19" t="s">
        <v>3</v>
      </c>
      <c r="B6" s="20">
        <v>1</v>
      </c>
      <c r="C6" s="21">
        <v>5</v>
      </c>
      <c r="D6" s="21">
        <v>14</v>
      </c>
      <c r="E6" s="21">
        <v>17</v>
      </c>
      <c r="F6" s="21">
        <v>5</v>
      </c>
      <c r="G6" s="22">
        <v>42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1000"/>
  <sheetViews>
    <sheetView tabSelected="1" workbookViewId="0">
      <selection activeCell="C10" sqref="C10"/>
    </sheetView>
  </sheetViews>
  <sheetFormatPr defaultColWidth="12.59765625" defaultRowHeight="15" customHeight="1" x14ac:dyDescent="0.25"/>
  <cols>
    <col min="1" max="1" width="3.09765625" customWidth="1"/>
    <col min="2" max="2" width="9.8984375" bestFit="1" customWidth="1"/>
    <col min="3" max="3" width="26.3984375" customWidth="1"/>
    <col min="4" max="4" width="12" customWidth="1"/>
    <col min="5" max="5" width="26.3984375" customWidth="1"/>
    <col min="6" max="6" width="12.59765625" customWidth="1"/>
    <col min="7" max="7" width="3.59765625" customWidth="1"/>
    <col min="8" max="8" width="4" customWidth="1"/>
    <col min="9" max="9" width="17.296875" bestFit="1" customWidth="1"/>
    <col min="10" max="20" width="7.59765625" customWidth="1"/>
  </cols>
  <sheetData>
    <row r="1" spans="1:9" ht="18" x14ac:dyDescent="0.35">
      <c r="A1" s="7" t="s">
        <v>1595</v>
      </c>
      <c r="D1" s="9"/>
      <c r="E1" s="9"/>
    </row>
    <row r="2" spans="1:9" ht="18" x14ac:dyDescent="0.35">
      <c r="A2" s="7" t="s">
        <v>1596</v>
      </c>
      <c r="D2" s="9"/>
      <c r="E2" s="9"/>
    </row>
    <row r="3" spans="1:9" ht="14.4" x14ac:dyDescent="0.3">
      <c r="D3" s="9"/>
      <c r="E3" s="9"/>
    </row>
    <row r="4" spans="1:9" ht="14.4" x14ac:dyDescent="0.3">
      <c r="A4" s="2" t="s">
        <v>12</v>
      </c>
      <c r="B4" s="2" t="s">
        <v>13</v>
      </c>
      <c r="C4" s="2" t="s">
        <v>14</v>
      </c>
      <c r="D4" s="30" t="s">
        <v>1</v>
      </c>
      <c r="E4" s="1" t="s">
        <v>1605</v>
      </c>
      <c r="F4" s="2" t="s">
        <v>18</v>
      </c>
      <c r="G4" s="2" t="s">
        <v>22</v>
      </c>
      <c r="H4" s="2" t="s">
        <v>23</v>
      </c>
      <c r="I4" s="28" t="s">
        <v>1606</v>
      </c>
    </row>
    <row r="5" spans="1:9" ht="14.4" x14ac:dyDescent="0.3">
      <c r="A5" s="2">
        <v>1</v>
      </c>
      <c r="B5" s="2">
        <v>7636121336</v>
      </c>
      <c r="C5" s="2" t="s">
        <v>1477</v>
      </c>
      <c r="D5" s="1">
        <v>2012</v>
      </c>
      <c r="E5" s="1" t="s">
        <v>6</v>
      </c>
      <c r="F5" s="2" t="s">
        <v>1480</v>
      </c>
      <c r="G5" s="2">
        <v>0</v>
      </c>
      <c r="H5" s="2" t="s">
        <v>1481</v>
      </c>
      <c r="I5" s="2">
        <v>12</v>
      </c>
    </row>
    <row r="6" spans="1:9" ht="14.4" x14ac:dyDescent="0.3">
      <c r="A6" s="2">
        <v>2</v>
      </c>
      <c r="B6" s="2">
        <v>8236139157</v>
      </c>
      <c r="C6" s="2" t="s">
        <v>1482</v>
      </c>
      <c r="D6" s="1">
        <v>2013</v>
      </c>
      <c r="E6" s="1" t="s">
        <v>6</v>
      </c>
      <c r="F6" s="2" t="s">
        <v>1480</v>
      </c>
      <c r="G6" s="2">
        <v>0</v>
      </c>
      <c r="H6" s="2" t="s">
        <v>920</v>
      </c>
      <c r="I6" s="2">
        <v>10</v>
      </c>
    </row>
    <row r="7" spans="1:9" ht="14.4" x14ac:dyDescent="0.3">
      <c r="A7" s="2">
        <v>3</v>
      </c>
      <c r="B7" s="2">
        <v>8236139197</v>
      </c>
      <c r="C7" s="2" t="s">
        <v>1485</v>
      </c>
      <c r="D7" s="1">
        <v>2013</v>
      </c>
      <c r="E7" s="1" t="s">
        <v>6</v>
      </c>
      <c r="F7" s="2" t="s">
        <v>1480</v>
      </c>
      <c r="G7" s="2">
        <v>0</v>
      </c>
      <c r="H7" s="2" t="s">
        <v>196</v>
      </c>
      <c r="I7" s="2">
        <v>10</v>
      </c>
    </row>
    <row r="8" spans="1:9" ht="14.4" x14ac:dyDescent="0.3">
      <c r="A8" s="2">
        <v>4</v>
      </c>
      <c r="B8" s="2">
        <v>8236139200</v>
      </c>
      <c r="C8" s="2" t="s">
        <v>1488</v>
      </c>
      <c r="D8" s="1">
        <v>2013</v>
      </c>
      <c r="E8" s="1" t="s">
        <v>6</v>
      </c>
      <c r="F8" s="2" t="s">
        <v>1480</v>
      </c>
      <c r="G8" s="2">
        <v>0</v>
      </c>
      <c r="H8" s="2" t="s">
        <v>169</v>
      </c>
      <c r="I8" s="2">
        <v>10</v>
      </c>
    </row>
    <row r="9" spans="1:9" ht="14.4" x14ac:dyDescent="0.3">
      <c r="A9" s="2">
        <v>5</v>
      </c>
      <c r="B9" s="2">
        <v>8236139201</v>
      </c>
      <c r="C9" s="2" t="s">
        <v>1491</v>
      </c>
      <c r="D9" s="1">
        <v>2013</v>
      </c>
      <c r="E9" s="1" t="s">
        <v>6</v>
      </c>
      <c r="F9" s="2" t="s">
        <v>1480</v>
      </c>
      <c r="G9" s="2">
        <v>0</v>
      </c>
      <c r="H9" s="2" t="s">
        <v>439</v>
      </c>
      <c r="I9" s="2">
        <v>10</v>
      </c>
    </row>
    <row r="10" spans="1:9" ht="14.4" x14ac:dyDescent="0.3">
      <c r="A10" s="2">
        <v>6</v>
      </c>
      <c r="B10" s="2">
        <v>8236139211</v>
      </c>
      <c r="C10" s="2" t="s">
        <v>1494</v>
      </c>
      <c r="D10" s="1">
        <v>2013</v>
      </c>
      <c r="E10" s="1" t="s">
        <v>6</v>
      </c>
      <c r="F10" s="2" t="s">
        <v>1480</v>
      </c>
      <c r="G10" s="2">
        <v>0</v>
      </c>
      <c r="H10" s="2" t="s">
        <v>1497</v>
      </c>
      <c r="I10" s="2">
        <v>10</v>
      </c>
    </row>
    <row r="11" spans="1:9" ht="14.4" x14ac:dyDescent="0.3">
      <c r="A11" s="2">
        <v>7</v>
      </c>
      <c r="B11" s="2">
        <v>8236149096</v>
      </c>
      <c r="C11" s="2" t="s">
        <v>1498</v>
      </c>
      <c r="D11" s="1">
        <v>2014</v>
      </c>
      <c r="E11" s="1" t="s">
        <v>6</v>
      </c>
      <c r="F11" s="2" t="s">
        <v>1480</v>
      </c>
      <c r="G11" s="2">
        <v>0</v>
      </c>
      <c r="H11" s="2" t="s">
        <v>1497</v>
      </c>
      <c r="I11" s="2">
        <v>8</v>
      </c>
    </row>
    <row r="12" spans="1:9" ht="14.4" x14ac:dyDescent="0.3">
      <c r="A12" s="2">
        <v>8</v>
      </c>
      <c r="B12" s="2">
        <v>8236149101</v>
      </c>
      <c r="C12" s="2" t="s">
        <v>1500</v>
      </c>
      <c r="D12" s="1">
        <v>2014</v>
      </c>
      <c r="E12" s="1" t="s">
        <v>6</v>
      </c>
      <c r="F12" s="2" t="s">
        <v>1480</v>
      </c>
      <c r="G12" s="2">
        <v>0</v>
      </c>
      <c r="H12" s="2" t="s">
        <v>158</v>
      </c>
      <c r="I12" s="2">
        <v>8</v>
      </c>
    </row>
    <row r="13" spans="1:9" ht="14.4" x14ac:dyDescent="0.3">
      <c r="A13" s="2">
        <v>9</v>
      </c>
      <c r="B13" s="2">
        <v>8236149111</v>
      </c>
      <c r="C13" s="2" t="s">
        <v>1503</v>
      </c>
      <c r="D13" s="1">
        <v>2014</v>
      </c>
      <c r="E13" s="1" t="s">
        <v>6</v>
      </c>
      <c r="F13" s="2" t="s">
        <v>1480</v>
      </c>
      <c r="G13" s="2">
        <v>0</v>
      </c>
      <c r="H13" s="2" t="s">
        <v>33</v>
      </c>
      <c r="I13" s="2">
        <v>8</v>
      </c>
    </row>
    <row r="14" spans="1:9" ht="14.4" x14ac:dyDescent="0.3">
      <c r="A14" s="2">
        <v>10</v>
      </c>
      <c r="B14" s="2">
        <v>8236149113</v>
      </c>
      <c r="C14" s="2" t="s">
        <v>1506</v>
      </c>
      <c r="D14" s="1">
        <v>2014</v>
      </c>
      <c r="E14" s="1" t="s">
        <v>6</v>
      </c>
      <c r="F14" s="2" t="s">
        <v>1480</v>
      </c>
      <c r="G14" s="2">
        <v>0</v>
      </c>
      <c r="H14" s="2" t="s">
        <v>90</v>
      </c>
      <c r="I14" s="2">
        <v>8</v>
      </c>
    </row>
    <row r="15" spans="1:9" ht="14.4" x14ac:dyDescent="0.3">
      <c r="A15" s="2">
        <v>11</v>
      </c>
      <c r="B15" s="2">
        <v>8236149114</v>
      </c>
      <c r="C15" s="2" t="s">
        <v>1508</v>
      </c>
      <c r="D15" s="1">
        <v>2014</v>
      </c>
      <c r="E15" s="1" t="s">
        <v>6</v>
      </c>
      <c r="F15" s="2" t="s">
        <v>1480</v>
      </c>
      <c r="G15" s="2">
        <v>0</v>
      </c>
      <c r="H15" s="2" t="s">
        <v>90</v>
      </c>
      <c r="I15" s="2">
        <v>8</v>
      </c>
    </row>
    <row r="16" spans="1:9" ht="14.4" x14ac:dyDescent="0.3">
      <c r="A16" s="2">
        <v>12</v>
      </c>
      <c r="B16" s="2">
        <v>8236149118</v>
      </c>
      <c r="C16" s="2" t="s">
        <v>1510</v>
      </c>
      <c r="D16" s="1">
        <v>2014</v>
      </c>
      <c r="E16" s="1" t="s">
        <v>6</v>
      </c>
      <c r="F16" s="2" t="s">
        <v>1480</v>
      </c>
      <c r="G16" s="2">
        <v>0</v>
      </c>
      <c r="H16" s="2" t="s">
        <v>439</v>
      </c>
      <c r="I16" s="2">
        <v>8</v>
      </c>
    </row>
    <row r="17" spans="1:9" ht="14.4" x14ac:dyDescent="0.3">
      <c r="A17" s="2">
        <v>13</v>
      </c>
      <c r="B17" s="2">
        <v>8236149119</v>
      </c>
      <c r="C17" s="2" t="s">
        <v>1513</v>
      </c>
      <c r="D17" s="1">
        <v>2014</v>
      </c>
      <c r="E17" s="1" t="s">
        <v>6</v>
      </c>
      <c r="F17" s="2" t="s">
        <v>1480</v>
      </c>
      <c r="G17" s="2">
        <v>0</v>
      </c>
      <c r="H17" s="2" t="s">
        <v>1497</v>
      </c>
      <c r="I17" s="2">
        <v>8</v>
      </c>
    </row>
    <row r="18" spans="1:9" ht="14.4" x14ac:dyDescent="0.3">
      <c r="A18" s="2">
        <v>14</v>
      </c>
      <c r="B18" s="2">
        <v>8236149120</v>
      </c>
      <c r="C18" s="2" t="s">
        <v>1516</v>
      </c>
      <c r="D18" s="1">
        <v>2014</v>
      </c>
      <c r="E18" s="1" t="s">
        <v>6</v>
      </c>
      <c r="F18" s="2" t="s">
        <v>1480</v>
      </c>
      <c r="G18" s="2">
        <v>0</v>
      </c>
      <c r="H18" s="2" t="s">
        <v>78</v>
      </c>
      <c r="I18" s="2">
        <v>8</v>
      </c>
    </row>
    <row r="19" spans="1:9" ht="14.4" x14ac:dyDescent="0.3">
      <c r="A19" s="2">
        <v>15</v>
      </c>
      <c r="B19" s="2">
        <v>8236149125</v>
      </c>
      <c r="C19" s="2" t="s">
        <v>1519</v>
      </c>
      <c r="D19" s="1">
        <v>2014</v>
      </c>
      <c r="E19" s="1" t="s">
        <v>6</v>
      </c>
      <c r="F19" s="2" t="s">
        <v>1480</v>
      </c>
      <c r="G19" s="2">
        <v>0</v>
      </c>
      <c r="H19" s="2" t="s">
        <v>1049</v>
      </c>
      <c r="I19" s="2">
        <v>8</v>
      </c>
    </row>
    <row r="20" spans="1:9" ht="14.4" x14ac:dyDescent="0.3">
      <c r="A20" s="2">
        <v>16</v>
      </c>
      <c r="B20" s="2">
        <v>8236149136</v>
      </c>
      <c r="C20" s="2" t="s">
        <v>1521</v>
      </c>
      <c r="D20" s="1">
        <v>2014</v>
      </c>
      <c r="E20" s="1" t="s">
        <v>6</v>
      </c>
      <c r="F20" s="2" t="s">
        <v>1480</v>
      </c>
      <c r="G20" s="2">
        <v>33</v>
      </c>
      <c r="H20" s="2" t="s">
        <v>422</v>
      </c>
      <c r="I20" s="2">
        <v>8</v>
      </c>
    </row>
    <row r="21" spans="1:9" ht="15.75" customHeight="1" x14ac:dyDescent="0.3">
      <c r="A21" s="2">
        <v>17</v>
      </c>
      <c r="B21" s="2">
        <v>8236149138</v>
      </c>
      <c r="C21" s="2" t="s">
        <v>1524</v>
      </c>
      <c r="D21" s="1">
        <v>2014</v>
      </c>
      <c r="E21" s="1" t="s">
        <v>6</v>
      </c>
      <c r="F21" s="2" t="s">
        <v>1480</v>
      </c>
      <c r="G21" s="2">
        <v>0</v>
      </c>
      <c r="H21" s="2">
        <v>0</v>
      </c>
      <c r="I21" s="2">
        <v>8</v>
      </c>
    </row>
    <row r="22" spans="1:9" ht="15.75" customHeight="1" x14ac:dyDescent="0.3">
      <c r="A22" s="2">
        <v>18</v>
      </c>
      <c r="B22" s="2">
        <v>8236149139</v>
      </c>
      <c r="C22" s="2" t="s">
        <v>1527</v>
      </c>
      <c r="D22" s="1">
        <v>2014</v>
      </c>
      <c r="E22" s="1" t="s">
        <v>6</v>
      </c>
      <c r="F22" s="2" t="s">
        <v>1480</v>
      </c>
      <c r="G22" s="2">
        <v>0</v>
      </c>
      <c r="H22" s="2" t="s">
        <v>1497</v>
      </c>
      <c r="I22" s="2">
        <v>8</v>
      </c>
    </row>
    <row r="23" spans="1:9" ht="15.75" customHeight="1" x14ac:dyDescent="0.3">
      <c r="A23" s="2">
        <v>19</v>
      </c>
      <c r="B23" s="2">
        <v>8236149146</v>
      </c>
      <c r="C23" s="2" t="s">
        <v>1529</v>
      </c>
      <c r="D23" s="1">
        <v>2014</v>
      </c>
      <c r="E23" s="1" t="s">
        <v>6</v>
      </c>
      <c r="F23" s="2" t="s">
        <v>1480</v>
      </c>
      <c r="G23" s="2">
        <v>0</v>
      </c>
      <c r="H23" s="2" t="s">
        <v>196</v>
      </c>
      <c r="I23" s="2">
        <v>8</v>
      </c>
    </row>
    <row r="24" spans="1:9" ht="15.75" customHeight="1" x14ac:dyDescent="0.3">
      <c r="A24" s="2">
        <v>20</v>
      </c>
      <c r="B24" s="2">
        <v>8236149149</v>
      </c>
      <c r="C24" s="2" t="s">
        <v>1531</v>
      </c>
      <c r="D24" s="1">
        <v>2014</v>
      </c>
      <c r="E24" s="1" t="s">
        <v>6</v>
      </c>
      <c r="F24" s="2" t="s">
        <v>1480</v>
      </c>
      <c r="G24" s="2">
        <v>0</v>
      </c>
      <c r="H24" s="2" t="s">
        <v>1497</v>
      </c>
      <c r="I24" s="2">
        <v>8</v>
      </c>
    </row>
    <row r="25" spans="1:9" ht="15.75" customHeight="1" x14ac:dyDescent="0.3">
      <c r="A25" s="2">
        <v>21</v>
      </c>
      <c r="B25" s="2">
        <v>8236159002</v>
      </c>
      <c r="C25" s="2" t="s">
        <v>1534</v>
      </c>
      <c r="D25" s="1">
        <v>2015</v>
      </c>
      <c r="E25" s="1" t="s">
        <v>6</v>
      </c>
      <c r="F25" s="2" t="s">
        <v>1480</v>
      </c>
      <c r="G25" s="2">
        <v>0</v>
      </c>
      <c r="H25" s="2" t="s">
        <v>1207</v>
      </c>
      <c r="I25" s="2">
        <v>6</v>
      </c>
    </row>
    <row r="26" spans="1:9" ht="15.75" customHeight="1" x14ac:dyDescent="0.3">
      <c r="A26" s="2">
        <v>22</v>
      </c>
      <c r="B26" s="2">
        <v>8236159027</v>
      </c>
      <c r="C26" s="2" t="s">
        <v>1537</v>
      </c>
      <c r="D26" s="1">
        <v>2015</v>
      </c>
      <c r="E26" s="1" t="s">
        <v>6</v>
      </c>
      <c r="F26" s="2" t="s">
        <v>1480</v>
      </c>
      <c r="G26" s="2">
        <v>0</v>
      </c>
      <c r="H26" s="2" t="s">
        <v>78</v>
      </c>
      <c r="I26" s="2">
        <v>6</v>
      </c>
    </row>
    <row r="27" spans="1:9" ht="15.75" customHeight="1" x14ac:dyDescent="0.3">
      <c r="A27" s="2">
        <v>23</v>
      </c>
      <c r="B27" s="2">
        <v>8236159325</v>
      </c>
      <c r="C27" s="2" t="s">
        <v>1540</v>
      </c>
      <c r="D27" s="1">
        <v>2015</v>
      </c>
      <c r="E27" s="1" t="s">
        <v>6</v>
      </c>
      <c r="F27" s="2" t="s">
        <v>1480</v>
      </c>
      <c r="G27" s="2">
        <v>0</v>
      </c>
      <c r="H27" s="2" t="s">
        <v>37</v>
      </c>
      <c r="I27" s="2">
        <v>5</v>
      </c>
    </row>
    <row r="28" spans="1:9" ht="15.75" customHeight="1" x14ac:dyDescent="0.3">
      <c r="A28" s="2">
        <v>24</v>
      </c>
      <c r="B28" s="2">
        <v>8236159332</v>
      </c>
      <c r="C28" s="2" t="s">
        <v>1542</v>
      </c>
      <c r="D28" s="1">
        <v>2015</v>
      </c>
      <c r="E28" s="1" t="s">
        <v>6</v>
      </c>
      <c r="F28" s="2" t="s">
        <v>1480</v>
      </c>
      <c r="G28" s="2">
        <v>0</v>
      </c>
      <c r="H28" s="2" t="s">
        <v>390</v>
      </c>
      <c r="I28" s="2">
        <v>5</v>
      </c>
    </row>
    <row r="29" spans="1:9" ht="15.75" customHeight="1" x14ac:dyDescent="0.3">
      <c r="A29" s="2">
        <v>25</v>
      </c>
      <c r="B29" s="2">
        <v>8236159343</v>
      </c>
      <c r="C29" s="2" t="s">
        <v>1546</v>
      </c>
      <c r="D29" s="1">
        <v>2015</v>
      </c>
      <c r="E29" s="1" t="s">
        <v>6</v>
      </c>
      <c r="F29" s="2" t="s">
        <v>1480</v>
      </c>
      <c r="G29" s="2">
        <v>0</v>
      </c>
      <c r="H29" s="2" t="s">
        <v>310</v>
      </c>
      <c r="I29" s="2">
        <v>5</v>
      </c>
    </row>
    <row r="30" spans="1:9" ht="15.75" customHeight="1" x14ac:dyDescent="0.3">
      <c r="A30" s="2">
        <v>26</v>
      </c>
      <c r="B30" s="2">
        <v>8236159348</v>
      </c>
      <c r="C30" s="2" t="s">
        <v>1549</v>
      </c>
      <c r="D30" s="1">
        <v>2015</v>
      </c>
      <c r="E30" s="1" t="s">
        <v>6</v>
      </c>
      <c r="F30" s="2" t="s">
        <v>1480</v>
      </c>
      <c r="G30" s="2">
        <v>0</v>
      </c>
      <c r="H30" s="2" t="s">
        <v>158</v>
      </c>
      <c r="I30" s="2">
        <v>5</v>
      </c>
    </row>
    <row r="31" spans="1:9" ht="15.75" customHeight="1" x14ac:dyDescent="0.3">
      <c r="A31" s="2">
        <v>27</v>
      </c>
      <c r="B31" s="2">
        <v>8236159359</v>
      </c>
      <c r="C31" s="2" t="s">
        <v>1552</v>
      </c>
      <c r="D31" s="1">
        <v>2015</v>
      </c>
      <c r="E31" s="1" t="s">
        <v>6</v>
      </c>
      <c r="F31" s="2" t="s">
        <v>1480</v>
      </c>
      <c r="G31" s="2">
        <v>0</v>
      </c>
      <c r="H31" s="2" t="s">
        <v>448</v>
      </c>
      <c r="I31" s="2">
        <v>5</v>
      </c>
    </row>
    <row r="32" spans="1:9" ht="15.75" customHeight="1" x14ac:dyDescent="0.3">
      <c r="A32" s="2">
        <v>28</v>
      </c>
      <c r="B32" s="2">
        <v>8236159360</v>
      </c>
      <c r="C32" s="2" t="s">
        <v>1555</v>
      </c>
      <c r="D32" s="1">
        <v>2015</v>
      </c>
      <c r="E32" s="1" t="s">
        <v>6</v>
      </c>
      <c r="F32" s="2" t="s">
        <v>1480</v>
      </c>
      <c r="G32" s="2">
        <v>0</v>
      </c>
      <c r="H32" s="2" t="s">
        <v>250</v>
      </c>
      <c r="I32" s="2">
        <v>5</v>
      </c>
    </row>
    <row r="33" spans="1:9" ht="15.75" customHeight="1" x14ac:dyDescent="0.3">
      <c r="A33" s="2">
        <v>29</v>
      </c>
      <c r="B33" s="2">
        <v>8236159361</v>
      </c>
      <c r="C33" s="2" t="s">
        <v>1557</v>
      </c>
      <c r="D33" s="1">
        <v>2015</v>
      </c>
      <c r="E33" s="1" t="s">
        <v>6</v>
      </c>
      <c r="F33" s="2" t="s">
        <v>1480</v>
      </c>
      <c r="G33" s="2">
        <v>0</v>
      </c>
      <c r="H33" s="2" t="s">
        <v>295</v>
      </c>
      <c r="I33" s="2">
        <v>5</v>
      </c>
    </row>
    <row r="34" spans="1:9" ht="15.75" customHeight="1" x14ac:dyDescent="0.3">
      <c r="A34" s="2">
        <v>30</v>
      </c>
      <c r="B34" s="2">
        <v>8236159362</v>
      </c>
      <c r="C34" s="2" t="s">
        <v>1560</v>
      </c>
      <c r="D34" s="1">
        <v>2015</v>
      </c>
      <c r="E34" s="1" t="s">
        <v>6</v>
      </c>
      <c r="F34" s="2" t="s">
        <v>1480</v>
      </c>
      <c r="G34" s="2">
        <v>0</v>
      </c>
      <c r="H34" s="2" t="s">
        <v>291</v>
      </c>
      <c r="I34" s="2">
        <v>5</v>
      </c>
    </row>
    <row r="35" spans="1:9" ht="15.75" customHeight="1" x14ac:dyDescent="0.3">
      <c r="A35" s="2">
        <v>31</v>
      </c>
      <c r="B35" s="2">
        <v>8236159363</v>
      </c>
      <c r="C35" s="2" t="s">
        <v>1562</v>
      </c>
      <c r="D35" s="1">
        <v>2015</v>
      </c>
      <c r="E35" s="1" t="s">
        <v>6</v>
      </c>
      <c r="F35" s="2" t="s">
        <v>1480</v>
      </c>
      <c r="G35" s="2">
        <v>0</v>
      </c>
      <c r="H35" s="2" t="s">
        <v>250</v>
      </c>
      <c r="I35" s="2">
        <v>5</v>
      </c>
    </row>
    <row r="36" spans="1:9" ht="15.75" customHeight="1" x14ac:dyDescent="0.3">
      <c r="A36" s="2">
        <v>32</v>
      </c>
      <c r="B36" s="2">
        <v>8236159367</v>
      </c>
      <c r="C36" s="2" t="s">
        <v>1564</v>
      </c>
      <c r="D36" s="1">
        <v>2015</v>
      </c>
      <c r="E36" s="1" t="s">
        <v>6</v>
      </c>
      <c r="F36" s="2" t="s">
        <v>1480</v>
      </c>
      <c r="G36" s="2">
        <v>0</v>
      </c>
      <c r="H36" s="2" t="s">
        <v>82</v>
      </c>
      <c r="I36" s="2">
        <v>5</v>
      </c>
    </row>
    <row r="37" spans="1:9" ht="15.75" customHeight="1" x14ac:dyDescent="0.3">
      <c r="A37" s="2">
        <v>33</v>
      </c>
      <c r="B37" s="2">
        <v>8236159368</v>
      </c>
      <c r="C37" s="2" t="s">
        <v>1567</v>
      </c>
      <c r="D37" s="1">
        <v>2015</v>
      </c>
      <c r="E37" s="1" t="s">
        <v>6</v>
      </c>
      <c r="F37" s="2" t="s">
        <v>1480</v>
      </c>
      <c r="G37" s="2">
        <v>0</v>
      </c>
      <c r="H37" s="2" t="s">
        <v>1570</v>
      </c>
      <c r="I37" s="2">
        <v>5</v>
      </c>
    </row>
    <row r="38" spans="1:9" ht="15.75" customHeight="1" x14ac:dyDescent="0.3">
      <c r="A38" s="2">
        <v>34</v>
      </c>
      <c r="B38" s="2">
        <v>8236159370</v>
      </c>
      <c r="C38" s="2" t="s">
        <v>1571</v>
      </c>
      <c r="D38" s="1">
        <v>2015</v>
      </c>
      <c r="E38" s="1" t="s">
        <v>6</v>
      </c>
      <c r="F38" s="2" t="s">
        <v>1480</v>
      </c>
      <c r="G38" s="2">
        <v>0</v>
      </c>
      <c r="H38" s="2" t="s">
        <v>86</v>
      </c>
      <c r="I38" s="2">
        <v>5</v>
      </c>
    </row>
    <row r="39" spans="1:9" ht="15.75" customHeight="1" x14ac:dyDescent="0.3">
      <c r="A39" s="2">
        <v>35</v>
      </c>
      <c r="B39" s="2">
        <v>8236159375</v>
      </c>
      <c r="C39" s="2" t="s">
        <v>1574</v>
      </c>
      <c r="D39" s="1">
        <v>2015</v>
      </c>
      <c r="E39" s="1" t="s">
        <v>6</v>
      </c>
      <c r="F39" s="2" t="s">
        <v>1480</v>
      </c>
      <c r="G39" s="2">
        <v>0</v>
      </c>
      <c r="H39" s="2" t="s">
        <v>196</v>
      </c>
      <c r="I39" s="2">
        <v>5</v>
      </c>
    </row>
    <row r="40" spans="1:9" ht="15.75" customHeight="1" x14ac:dyDescent="0.3">
      <c r="A40" s="2">
        <v>36</v>
      </c>
      <c r="B40" s="2">
        <v>8236159382</v>
      </c>
      <c r="C40" s="2" t="s">
        <v>1577</v>
      </c>
      <c r="D40" s="1">
        <v>2015</v>
      </c>
      <c r="E40" s="1" t="s">
        <v>6</v>
      </c>
      <c r="F40" s="2" t="s">
        <v>1480</v>
      </c>
      <c r="G40" s="2">
        <v>0</v>
      </c>
      <c r="H40" s="2" t="s">
        <v>45</v>
      </c>
      <c r="I40" s="2">
        <v>5</v>
      </c>
    </row>
    <row r="41" spans="1:9" ht="15.75" customHeight="1" x14ac:dyDescent="0.3">
      <c r="A41" s="2">
        <v>37</v>
      </c>
      <c r="B41" s="2">
        <v>8236159384</v>
      </c>
      <c r="C41" s="2" t="s">
        <v>1579</v>
      </c>
      <c r="D41" s="1">
        <v>2015</v>
      </c>
      <c r="E41" s="1" t="s">
        <v>6</v>
      </c>
      <c r="F41" s="2" t="s">
        <v>1480</v>
      </c>
      <c r="G41" s="2">
        <v>0</v>
      </c>
      <c r="H41" s="2" t="s">
        <v>1581</v>
      </c>
      <c r="I41" s="2">
        <v>5</v>
      </c>
    </row>
    <row r="42" spans="1:9" ht="15.75" customHeight="1" x14ac:dyDescent="0.3">
      <c r="A42" s="2">
        <v>38</v>
      </c>
      <c r="B42" s="2">
        <v>8236169029</v>
      </c>
      <c r="C42" s="2" t="s">
        <v>1582</v>
      </c>
      <c r="D42" s="1">
        <v>2016</v>
      </c>
      <c r="E42" s="1" t="s">
        <v>6</v>
      </c>
      <c r="F42" s="2" t="s">
        <v>1480</v>
      </c>
      <c r="G42" s="2">
        <v>33</v>
      </c>
      <c r="H42" s="2" t="s">
        <v>284</v>
      </c>
      <c r="I42" s="2">
        <v>4</v>
      </c>
    </row>
    <row r="43" spans="1:9" ht="15.75" customHeight="1" x14ac:dyDescent="0.3">
      <c r="A43" s="2">
        <v>39</v>
      </c>
      <c r="B43" s="2">
        <v>8236169054</v>
      </c>
      <c r="C43" s="2" t="s">
        <v>1585</v>
      </c>
      <c r="D43" s="1">
        <v>2016</v>
      </c>
      <c r="E43" s="1" t="s">
        <v>6</v>
      </c>
      <c r="F43" s="2" t="s">
        <v>1480</v>
      </c>
      <c r="G43" s="2">
        <v>0</v>
      </c>
      <c r="H43" s="2" t="s">
        <v>29</v>
      </c>
      <c r="I43" s="2">
        <v>4</v>
      </c>
    </row>
    <row r="44" spans="1:9" ht="15.75" customHeight="1" x14ac:dyDescent="0.3">
      <c r="A44" s="2">
        <v>40</v>
      </c>
      <c r="B44" s="2">
        <v>8236169057</v>
      </c>
      <c r="C44" s="2" t="s">
        <v>1587</v>
      </c>
      <c r="D44" s="1">
        <v>2016</v>
      </c>
      <c r="E44" s="1" t="s">
        <v>6</v>
      </c>
      <c r="F44" s="2" t="s">
        <v>1480</v>
      </c>
      <c r="G44" s="2">
        <v>0</v>
      </c>
      <c r="H44" s="2" t="s">
        <v>86</v>
      </c>
      <c r="I44" s="2">
        <v>4</v>
      </c>
    </row>
    <row r="45" spans="1:9" ht="15.75" customHeight="1" x14ac:dyDescent="0.3">
      <c r="A45" s="2">
        <v>41</v>
      </c>
      <c r="B45" s="2">
        <v>8236169066</v>
      </c>
      <c r="C45" s="2" t="s">
        <v>1589</v>
      </c>
      <c r="D45" s="1">
        <v>2016</v>
      </c>
      <c r="E45" s="1" t="s">
        <v>6</v>
      </c>
      <c r="F45" s="2" t="s">
        <v>1480</v>
      </c>
      <c r="G45" s="2">
        <v>0</v>
      </c>
      <c r="H45" s="2" t="s">
        <v>1591</v>
      </c>
      <c r="I45" s="2">
        <v>4</v>
      </c>
    </row>
    <row r="46" spans="1:9" ht="15.75" customHeight="1" x14ac:dyDescent="0.3">
      <c r="A46" s="2">
        <v>42</v>
      </c>
      <c r="B46" s="2">
        <v>8236169076</v>
      </c>
      <c r="C46" s="2" t="s">
        <v>1592</v>
      </c>
      <c r="D46" s="1">
        <v>2016</v>
      </c>
      <c r="E46" s="1" t="s">
        <v>6</v>
      </c>
      <c r="F46" s="2" t="s">
        <v>1480</v>
      </c>
      <c r="G46" s="2">
        <v>0</v>
      </c>
      <c r="H46" s="2" t="s">
        <v>1497</v>
      </c>
      <c r="I46" s="2">
        <v>4</v>
      </c>
    </row>
    <row r="47" spans="1:9" ht="15.75" customHeight="1" x14ac:dyDescent="0.3">
      <c r="D47" s="9"/>
      <c r="E47" s="9"/>
    </row>
    <row r="48" spans="1:9" ht="15.75" customHeight="1" x14ac:dyDescent="0.3">
      <c r="D48" s="9"/>
      <c r="E48" s="9"/>
    </row>
    <row r="49" spans="4:5" ht="15.75" customHeight="1" x14ac:dyDescent="0.3">
      <c r="D49" s="9"/>
      <c r="E49" s="9"/>
    </row>
    <row r="50" spans="4:5" ht="15.75" customHeight="1" x14ac:dyDescent="0.3">
      <c r="D50" s="9"/>
      <c r="E50" s="9"/>
    </row>
    <row r="51" spans="4:5" ht="15.75" customHeight="1" x14ac:dyDescent="0.3">
      <c r="D51" s="9"/>
      <c r="E51" s="9"/>
    </row>
    <row r="52" spans="4:5" ht="15.75" customHeight="1" x14ac:dyDescent="0.3">
      <c r="D52" s="9"/>
      <c r="E52" s="9"/>
    </row>
    <row r="53" spans="4:5" ht="15.75" customHeight="1" x14ac:dyDescent="0.3">
      <c r="D53" s="9"/>
      <c r="E53" s="9"/>
    </row>
    <row r="54" spans="4:5" ht="15.75" customHeight="1" x14ac:dyDescent="0.3">
      <c r="D54" s="9"/>
      <c r="E54" s="9"/>
    </row>
    <row r="55" spans="4:5" ht="15.75" customHeight="1" x14ac:dyDescent="0.3">
      <c r="D55" s="9"/>
      <c r="E55" s="9"/>
    </row>
    <row r="56" spans="4:5" ht="15.75" customHeight="1" x14ac:dyDescent="0.3">
      <c r="D56" s="9"/>
      <c r="E56" s="9"/>
    </row>
    <row r="57" spans="4:5" ht="15.75" customHeight="1" x14ac:dyDescent="0.3">
      <c r="D57" s="9"/>
      <c r="E57" s="9"/>
    </row>
    <row r="58" spans="4:5" ht="15.75" customHeight="1" x14ac:dyDescent="0.3">
      <c r="D58" s="9"/>
      <c r="E58" s="9"/>
    </row>
    <row r="59" spans="4:5" ht="15.75" customHeight="1" x14ac:dyDescent="0.3">
      <c r="D59" s="9"/>
      <c r="E59" s="9"/>
    </row>
    <row r="60" spans="4:5" ht="15.75" customHeight="1" x14ac:dyDescent="0.3">
      <c r="D60" s="9"/>
      <c r="E60" s="9"/>
    </row>
    <row r="61" spans="4:5" ht="15.75" customHeight="1" x14ac:dyDescent="0.3">
      <c r="D61" s="9"/>
      <c r="E61" s="9"/>
    </row>
    <row r="62" spans="4:5" ht="15.75" customHeight="1" x14ac:dyDescent="0.3">
      <c r="D62" s="9"/>
      <c r="E62" s="9"/>
    </row>
    <row r="63" spans="4:5" ht="15.75" customHeight="1" x14ac:dyDescent="0.3">
      <c r="D63" s="9"/>
      <c r="E63" s="9"/>
    </row>
    <row r="64" spans="4:5" ht="15.75" customHeight="1" x14ac:dyDescent="0.3">
      <c r="D64" s="9"/>
      <c r="E64" s="9"/>
    </row>
    <row r="65" spans="4:5" ht="15.75" customHeight="1" x14ac:dyDescent="0.3">
      <c r="D65" s="9"/>
      <c r="E65" s="9"/>
    </row>
    <row r="66" spans="4:5" ht="15.75" customHeight="1" x14ac:dyDescent="0.3">
      <c r="D66" s="9"/>
      <c r="E66" s="9"/>
    </row>
    <row r="67" spans="4:5" ht="15.75" customHeight="1" x14ac:dyDescent="0.3">
      <c r="D67" s="9"/>
      <c r="E67" s="9"/>
    </row>
    <row r="68" spans="4:5" ht="15.75" customHeight="1" x14ac:dyDescent="0.3">
      <c r="D68" s="9"/>
      <c r="E68" s="9"/>
    </row>
    <row r="69" spans="4:5" ht="15.75" customHeight="1" x14ac:dyDescent="0.3">
      <c r="D69" s="9"/>
      <c r="E69" s="9"/>
    </row>
    <row r="70" spans="4:5" ht="15.75" customHeight="1" x14ac:dyDescent="0.3">
      <c r="D70" s="9"/>
      <c r="E70" s="9"/>
    </row>
    <row r="71" spans="4:5" ht="15.75" customHeight="1" x14ac:dyDescent="0.3">
      <c r="D71" s="9"/>
      <c r="E71" s="9"/>
    </row>
    <row r="72" spans="4:5" ht="15.75" customHeight="1" x14ac:dyDescent="0.3">
      <c r="D72" s="9"/>
      <c r="E72" s="9"/>
    </row>
    <row r="73" spans="4:5" ht="15.75" customHeight="1" x14ac:dyDescent="0.3">
      <c r="D73" s="9"/>
      <c r="E73" s="9"/>
    </row>
    <row r="74" spans="4:5" ht="15.75" customHeight="1" x14ac:dyDescent="0.3">
      <c r="D74" s="9"/>
      <c r="E74" s="9"/>
    </row>
    <row r="75" spans="4:5" ht="15.75" customHeight="1" x14ac:dyDescent="0.3">
      <c r="D75" s="9"/>
      <c r="E75" s="9"/>
    </row>
    <row r="76" spans="4:5" ht="15.75" customHeight="1" x14ac:dyDescent="0.3">
      <c r="D76" s="9"/>
      <c r="E76" s="9"/>
    </row>
    <row r="77" spans="4:5" ht="15.75" customHeight="1" x14ac:dyDescent="0.3">
      <c r="D77" s="9"/>
      <c r="E77" s="9"/>
    </row>
    <row r="78" spans="4:5" ht="15.75" customHeight="1" x14ac:dyDescent="0.3">
      <c r="D78" s="9"/>
      <c r="E78" s="9"/>
    </row>
    <row r="79" spans="4:5" ht="15.75" customHeight="1" x14ac:dyDescent="0.3">
      <c r="D79" s="9"/>
      <c r="E79" s="9"/>
    </row>
    <row r="80" spans="4:5" ht="15.75" customHeight="1" x14ac:dyDescent="0.3">
      <c r="D80" s="9"/>
      <c r="E80" s="9"/>
    </row>
    <row r="81" spans="4:5" ht="15.75" customHeight="1" x14ac:dyDescent="0.3">
      <c r="D81" s="9"/>
      <c r="E81" s="9"/>
    </row>
    <row r="82" spans="4:5" ht="15.75" customHeight="1" x14ac:dyDescent="0.3">
      <c r="D82" s="9"/>
      <c r="E82" s="9"/>
    </row>
    <row r="83" spans="4:5" ht="15.75" customHeight="1" x14ac:dyDescent="0.3">
      <c r="D83" s="9"/>
      <c r="E83" s="9"/>
    </row>
    <row r="84" spans="4:5" ht="15.75" customHeight="1" x14ac:dyDescent="0.3">
      <c r="D84" s="9"/>
      <c r="E84" s="9"/>
    </row>
    <row r="85" spans="4:5" ht="15.75" customHeight="1" x14ac:dyDescent="0.3">
      <c r="D85" s="9"/>
      <c r="E85" s="9"/>
    </row>
    <row r="86" spans="4:5" ht="15.75" customHeight="1" x14ac:dyDescent="0.3">
      <c r="D86" s="9"/>
      <c r="E86" s="9"/>
    </row>
    <row r="87" spans="4:5" ht="15.75" customHeight="1" x14ac:dyDescent="0.3">
      <c r="D87" s="9"/>
      <c r="E87" s="9"/>
    </row>
    <row r="88" spans="4:5" ht="15.75" customHeight="1" x14ac:dyDescent="0.3">
      <c r="D88" s="9"/>
      <c r="E88" s="9"/>
    </row>
    <row r="89" spans="4:5" ht="15.75" customHeight="1" x14ac:dyDescent="0.3">
      <c r="D89" s="9"/>
      <c r="E89" s="9"/>
    </row>
    <row r="90" spans="4:5" ht="15.75" customHeight="1" x14ac:dyDescent="0.3">
      <c r="D90" s="9"/>
      <c r="E90" s="9"/>
    </row>
    <row r="91" spans="4:5" ht="15.75" customHeight="1" x14ac:dyDescent="0.3">
      <c r="D91" s="9"/>
      <c r="E91" s="9"/>
    </row>
    <row r="92" spans="4:5" ht="15.75" customHeight="1" x14ac:dyDescent="0.3">
      <c r="D92" s="9"/>
      <c r="E92" s="9"/>
    </row>
    <row r="93" spans="4:5" ht="15.75" customHeight="1" x14ac:dyDescent="0.3">
      <c r="D93" s="9"/>
      <c r="E93" s="9"/>
    </row>
    <row r="94" spans="4:5" ht="15.75" customHeight="1" x14ac:dyDescent="0.3">
      <c r="D94" s="9"/>
      <c r="E94" s="9"/>
    </row>
    <row r="95" spans="4:5" ht="15.75" customHeight="1" x14ac:dyDescent="0.3">
      <c r="D95" s="9"/>
      <c r="E95" s="9"/>
    </row>
    <row r="96" spans="4:5" ht="15.75" customHeight="1" x14ac:dyDescent="0.3">
      <c r="D96" s="9"/>
      <c r="E96" s="9"/>
    </row>
    <row r="97" spans="4:5" ht="15.75" customHeight="1" x14ac:dyDescent="0.3">
      <c r="D97" s="9"/>
      <c r="E97" s="9"/>
    </row>
    <row r="98" spans="4:5" ht="15.75" customHeight="1" x14ac:dyDescent="0.3">
      <c r="D98" s="9"/>
      <c r="E98" s="9"/>
    </row>
    <row r="99" spans="4:5" ht="15.75" customHeight="1" x14ac:dyDescent="0.3">
      <c r="D99" s="9"/>
      <c r="E99" s="9"/>
    </row>
    <row r="100" spans="4:5" ht="15.75" customHeight="1" x14ac:dyDescent="0.3">
      <c r="D100" s="9"/>
      <c r="E100" s="9"/>
    </row>
    <row r="101" spans="4:5" ht="15.75" customHeight="1" x14ac:dyDescent="0.3">
      <c r="D101" s="9"/>
      <c r="E101" s="9"/>
    </row>
    <row r="102" spans="4:5" ht="15.75" customHeight="1" x14ac:dyDescent="0.3">
      <c r="D102" s="9"/>
      <c r="E102" s="9"/>
    </row>
    <row r="103" spans="4:5" ht="15.75" customHeight="1" x14ac:dyDescent="0.3">
      <c r="D103" s="9"/>
      <c r="E103" s="9"/>
    </row>
    <row r="104" spans="4:5" ht="15.75" customHeight="1" x14ac:dyDescent="0.3">
      <c r="D104" s="9"/>
      <c r="E104" s="9"/>
    </row>
    <row r="105" spans="4:5" ht="15.75" customHeight="1" x14ac:dyDescent="0.3">
      <c r="D105" s="9"/>
      <c r="E105" s="9"/>
    </row>
    <row r="106" spans="4:5" ht="15.75" customHeight="1" x14ac:dyDescent="0.3">
      <c r="D106" s="9"/>
      <c r="E106" s="9"/>
    </row>
    <row r="107" spans="4:5" ht="15.75" customHeight="1" x14ac:dyDescent="0.3">
      <c r="D107" s="9"/>
      <c r="E107" s="9"/>
    </row>
    <row r="108" spans="4:5" ht="15.75" customHeight="1" x14ac:dyDescent="0.3">
      <c r="D108" s="9"/>
      <c r="E108" s="9"/>
    </row>
    <row r="109" spans="4:5" ht="15.75" customHeight="1" x14ac:dyDescent="0.3">
      <c r="D109" s="9"/>
      <c r="E109" s="9"/>
    </row>
    <row r="110" spans="4:5" ht="15.75" customHeight="1" x14ac:dyDescent="0.3">
      <c r="D110" s="9"/>
      <c r="E110" s="9"/>
    </row>
    <row r="111" spans="4:5" ht="15.75" customHeight="1" x14ac:dyDescent="0.3">
      <c r="D111" s="9"/>
      <c r="E111" s="9"/>
    </row>
    <row r="112" spans="4:5" ht="15.75" customHeight="1" x14ac:dyDescent="0.3">
      <c r="D112" s="9"/>
      <c r="E112" s="9"/>
    </row>
    <row r="113" spans="4:5" ht="15.75" customHeight="1" x14ac:dyDescent="0.3">
      <c r="D113" s="9"/>
      <c r="E113" s="9"/>
    </row>
    <row r="114" spans="4:5" ht="15.75" customHeight="1" x14ac:dyDescent="0.3">
      <c r="D114" s="9"/>
      <c r="E114" s="9"/>
    </row>
    <row r="115" spans="4:5" ht="15.75" customHeight="1" x14ac:dyDescent="0.3">
      <c r="D115" s="9"/>
      <c r="E115" s="9"/>
    </row>
    <row r="116" spans="4:5" ht="15.75" customHeight="1" x14ac:dyDescent="0.3">
      <c r="D116" s="9"/>
      <c r="E116" s="9"/>
    </row>
    <row r="117" spans="4:5" ht="15.75" customHeight="1" x14ac:dyDescent="0.3">
      <c r="D117" s="9"/>
      <c r="E117" s="9"/>
    </row>
    <row r="118" spans="4:5" ht="15.75" customHeight="1" x14ac:dyDescent="0.3">
      <c r="D118" s="9"/>
      <c r="E118" s="9"/>
    </row>
    <row r="119" spans="4:5" ht="15.75" customHeight="1" x14ac:dyDescent="0.3">
      <c r="D119" s="9"/>
      <c r="E119" s="9"/>
    </row>
    <row r="120" spans="4:5" ht="15.75" customHeight="1" x14ac:dyDescent="0.3">
      <c r="D120" s="9"/>
      <c r="E120" s="9"/>
    </row>
    <row r="121" spans="4:5" ht="15.75" customHeight="1" x14ac:dyDescent="0.3">
      <c r="D121" s="9"/>
      <c r="E121" s="9"/>
    </row>
    <row r="122" spans="4:5" ht="15.75" customHeight="1" x14ac:dyDescent="0.3">
      <c r="D122" s="9"/>
      <c r="E122" s="9"/>
    </row>
    <row r="123" spans="4:5" ht="15.75" customHeight="1" x14ac:dyDescent="0.3">
      <c r="D123" s="9"/>
      <c r="E123" s="9"/>
    </row>
    <row r="124" spans="4:5" ht="15.75" customHeight="1" x14ac:dyDescent="0.3">
      <c r="D124" s="9"/>
      <c r="E124" s="9"/>
    </row>
    <row r="125" spans="4:5" ht="15.75" customHeight="1" x14ac:dyDescent="0.3">
      <c r="D125" s="9"/>
      <c r="E125" s="9"/>
    </row>
    <row r="126" spans="4:5" ht="15.75" customHeight="1" x14ac:dyDescent="0.3">
      <c r="D126" s="9"/>
      <c r="E126" s="9"/>
    </row>
    <row r="127" spans="4:5" ht="15.75" customHeight="1" x14ac:dyDescent="0.3">
      <c r="D127" s="9"/>
      <c r="E127" s="9"/>
    </row>
    <row r="128" spans="4:5" ht="15.75" customHeight="1" x14ac:dyDescent="0.3">
      <c r="D128" s="9"/>
      <c r="E128" s="9"/>
    </row>
    <row r="129" spans="4:5" ht="15.75" customHeight="1" x14ac:dyDescent="0.3">
      <c r="D129" s="9"/>
      <c r="E129" s="9"/>
    </row>
    <row r="130" spans="4:5" ht="15.75" customHeight="1" x14ac:dyDescent="0.3">
      <c r="D130" s="9"/>
      <c r="E130" s="9"/>
    </row>
    <row r="131" spans="4:5" ht="15.75" customHeight="1" x14ac:dyDescent="0.3">
      <c r="D131" s="9"/>
      <c r="E131" s="9"/>
    </row>
    <row r="132" spans="4:5" ht="15.75" customHeight="1" x14ac:dyDescent="0.3">
      <c r="D132" s="9"/>
      <c r="E132" s="9"/>
    </row>
    <row r="133" spans="4:5" ht="15.75" customHeight="1" x14ac:dyDescent="0.3">
      <c r="D133" s="9"/>
      <c r="E133" s="9"/>
    </row>
    <row r="134" spans="4:5" ht="15.75" customHeight="1" x14ac:dyDescent="0.3">
      <c r="D134" s="9"/>
      <c r="E134" s="9"/>
    </row>
    <row r="135" spans="4:5" ht="15.75" customHeight="1" x14ac:dyDescent="0.3">
      <c r="D135" s="9"/>
      <c r="E135" s="9"/>
    </row>
    <row r="136" spans="4:5" ht="15.75" customHeight="1" x14ac:dyDescent="0.3">
      <c r="D136" s="9"/>
      <c r="E136" s="9"/>
    </row>
    <row r="137" spans="4:5" ht="15.75" customHeight="1" x14ac:dyDescent="0.3">
      <c r="D137" s="9"/>
      <c r="E137" s="9"/>
    </row>
    <row r="138" spans="4:5" ht="15.75" customHeight="1" x14ac:dyDescent="0.3">
      <c r="D138" s="9"/>
      <c r="E138" s="9"/>
    </row>
    <row r="139" spans="4:5" ht="15.75" customHeight="1" x14ac:dyDescent="0.3">
      <c r="D139" s="9"/>
      <c r="E139" s="9"/>
    </row>
    <row r="140" spans="4:5" ht="15.75" customHeight="1" x14ac:dyDescent="0.3">
      <c r="D140" s="9"/>
      <c r="E140" s="9"/>
    </row>
    <row r="141" spans="4:5" ht="15.75" customHeight="1" x14ac:dyDescent="0.3">
      <c r="D141" s="9"/>
      <c r="E141" s="9"/>
    </row>
    <row r="142" spans="4:5" ht="15.75" customHeight="1" x14ac:dyDescent="0.3">
      <c r="D142" s="9"/>
      <c r="E142" s="9"/>
    </row>
    <row r="143" spans="4:5" ht="15.75" customHeight="1" x14ac:dyDescent="0.3">
      <c r="D143" s="9"/>
      <c r="E143" s="9"/>
    </row>
    <row r="144" spans="4:5" ht="15.75" customHeight="1" x14ac:dyDescent="0.3">
      <c r="D144" s="9"/>
      <c r="E144" s="9"/>
    </row>
    <row r="145" spans="4:5" ht="15.75" customHeight="1" x14ac:dyDescent="0.3">
      <c r="D145" s="9"/>
      <c r="E145" s="9"/>
    </row>
    <row r="146" spans="4:5" ht="15.75" customHeight="1" x14ac:dyDescent="0.3">
      <c r="D146" s="9"/>
      <c r="E146" s="9"/>
    </row>
    <row r="147" spans="4:5" ht="15.75" customHeight="1" x14ac:dyDescent="0.3">
      <c r="D147" s="9"/>
      <c r="E147" s="9"/>
    </row>
    <row r="148" spans="4:5" ht="15.75" customHeight="1" x14ac:dyDescent="0.3">
      <c r="D148" s="9"/>
      <c r="E148" s="9"/>
    </row>
    <row r="149" spans="4:5" ht="15.75" customHeight="1" x14ac:dyDescent="0.3">
      <c r="D149" s="9"/>
      <c r="E149" s="9"/>
    </row>
    <row r="150" spans="4:5" ht="15.75" customHeight="1" x14ac:dyDescent="0.3">
      <c r="D150" s="9"/>
      <c r="E150" s="9"/>
    </row>
    <row r="151" spans="4:5" ht="15.75" customHeight="1" x14ac:dyDescent="0.3">
      <c r="D151" s="9"/>
      <c r="E151" s="9"/>
    </row>
    <row r="152" spans="4:5" ht="15.75" customHeight="1" x14ac:dyDescent="0.3">
      <c r="D152" s="9"/>
      <c r="E152" s="9"/>
    </row>
    <row r="153" spans="4:5" ht="15.75" customHeight="1" x14ac:dyDescent="0.3">
      <c r="D153" s="9"/>
      <c r="E153" s="9"/>
    </row>
    <row r="154" spans="4:5" ht="15.75" customHeight="1" x14ac:dyDescent="0.3">
      <c r="D154" s="9"/>
      <c r="E154" s="9"/>
    </row>
    <row r="155" spans="4:5" ht="15.75" customHeight="1" x14ac:dyDescent="0.3">
      <c r="D155" s="9"/>
      <c r="E155" s="9"/>
    </row>
    <row r="156" spans="4:5" ht="15.75" customHeight="1" x14ac:dyDescent="0.3">
      <c r="D156" s="9"/>
      <c r="E156" s="9"/>
    </row>
    <row r="157" spans="4:5" ht="15.75" customHeight="1" x14ac:dyDescent="0.3">
      <c r="D157" s="9"/>
      <c r="E157" s="9"/>
    </row>
    <row r="158" spans="4:5" ht="15.75" customHeight="1" x14ac:dyDescent="0.3">
      <c r="D158" s="9"/>
      <c r="E158" s="9"/>
    </row>
    <row r="159" spans="4:5" ht="15.75" customHeight="1" x14ac:dyDescent="0.3">
      <c r="D159" s="9"/>
      <c r="E159" s="9"/>
    </row>
    <row r="160" spans="4:5" ht="15.75" customHeight="1" x14ac:dyDescent="0.3">
      <c r="D160" s="9"/>
      <c r="E160" s="9"/>
    </row>
    <row r="161" spans="4:5" ht="15.75" customHeight="1" x14ac:dyDescent="0.3">
      <c r="D161" s="9"/>
      <c r="E161" s="9"/>
    </row>
    <row r="162" spans="4:5" ht="15.75" customHeight="1" x14ac:dyDescent="0.3">
      <c r="D162" s="9"/>
      <c r="E162" s="9"/>
    </row>
    <row r="163" spans="4:5" ht="15.75" customHeight="1" x14ac:dyDescent="0.3">
      <c r="D163" s="9"/>
      <c r="E163" s="9"/>
    </row>
    <row r="164" spans="4:5" ht="15.75" customHeight="1" x14ac:dyDescent="0.3">
      <c r="D164" s="9"/>
      <c r="E164" s="9"/>
    </row>
    <row r="165" spans="4:5" ht="15.75" customHeight="1" x14ac:dyDescent="0.3">
      <c r="D165" s="9"/>
      <c r="E165" s="9"/>
    </row>
    <row r="166" spans="4:5" ht="15.75" customHeight="1" x14ac:dyDescent="0.3">
      <c r="D166" s="9"/>
      <c r="E166" s="9"/>
    </row>
    <row r="167" spans="4:5" ht="15.75" customHeight="1" x14ac:dyDescent="0.3">
      <c r="D167" s="9"/>
      <c r="E167" s="9"/>
    </row>
    <row r="168" spans="4:5" ht="15.75" customHeight="1" x14ac:dyDescent="0.3">
      <c r="D168" s="9"/>
      <c r="E168" s="9"/>
    </row>
    <row r="169" spans="4:5" ht="15.75" customHeight="1" x14ac:dyDescent="0.3">
      <c r="D169" s="9"/>
      <c r="E169" s="9"/>
    </row>
    <row r="170" spans="4:5" ht="15.75" customHeight="1" x14ac:dyDescent="0.3">
      <c r="D170" s="9"/>
      <c r="E170" s="9"/>
    </row>
    <row r="171" spans="4:5" ht="15.75" customHeight="1" x14ac:dyDescent="0.3">
      <c r="D171" s="9"/>
      <c r="E171" s="9"/>
    </row>
    <row r="172" spans="4:5" ht="15.75" customHeight="1" x14ac:dyDescent="0.3">
      <c r="D172" s="9"/>
      <c r="E172" s="9"/>
    </row>
    <row r="173" spans="4:5" ht="15.75" customHeight="1" x14ac:dyDescent="0.3">
      <c r="D173" s="9"/>
      <c r="E173" s="9"/>
    </row>
    <row r="174" spans="4:5" ht="15.75" customHeight="1" x14ac:dyDescent="0.3">
      <c r="D174" s="9"/>
      <c r="E174" s="9"/>
    </row>
    <row r="175" spans="4:5" ht="15.75" customHeight="1" x14ac:dyDescent="0.3">
      <c r="D175" s="9"/>
      <c r="E175" s="9"/>
    </row>
    <row r="176" spans="4:5" ht="15.75" customHeight="1" x14ac:dyDescent="0.3">
      <c r="D176" s="9"/>
      <c r="E176" s="9"/>
    </row>
    <row r="177" spans="4:5" ht="15.75" customHeight="1" x14ac:dyDescent="0.3">
      <c r="D177" s="9"/>
      <c r="E177" s="9"/>
    </row>
    <row r="178" spans="4:5" ht="15.75" customHeight="1" x14ac:dyDescent="0.3">
      <c r="D178" s="9"/>
      <c r="E178" s="9"/>
    </row>
    <row r="179" spans="4:5" ht="15.75" customHeight="1" x14ac:dyDescent="0.3">
      <c r="D179" s="9"/>
      <c r="E179" s="9"/>
    </row>
    <row r="180" spans="4:5" ht="15.75" customHeight="1" x14ac:dyDescent="0.3">
      <c r="D180" s="9"/>
      <c r="E180" s="9"/>
    </row>
    <row r="181" spans="4:5" ht="15.75" customHeight="1" x14ac:dyDescent="0.3">
      <c r="D181" s="9"/>
      <c r="E181" s="9"/>
    </row>
    <row r="182" spans="4:5" ht="15.75" customHeight="1" x14ac:dyDescent="0.3">
      <c r="D182" s="9"/>
      <c r="E182" s="9"/>
    </row>
    <row r="183" spans="4:5" ht="15.75" customHeight="1" x14ac:dyDescent="0.3">
      <c r="D183" s="9"/>
      <c r="E183" s="9"/>
    </row>
    <row r="184" spans="4:5" ht="15.75" customHeight="1" x14ac:dyDescent="0.3">
      <c r="D184" s="9"/>
      <c r="E184" s="9"/>
    </row>
    <row r="185" spans="4:5" ht="15.75" customHeight="1" x14ac:dyDescent="0.3">
      <c r="D185" s="9"/>
      <c r="E185" s="9"/>
    </row>
    <row r="186" spans="4:5" ht="15.75" customHeight="1" x14ac:dyDescent="0.3">
      <c r="D186" s="9"/>
      <c r="E186" s="9"/>
    </row>
    <row r="187" spans="4:5" ht="15.75" customHeight="1" x14ac:dyDescent="0.3">
      <c r="D187" s="9"/>
      <c r="E187" s="9"/>
    </row>
    <row r="188" spans="4:5" ht="15.75" customHeight="1" x14ac:dyDescent="0.3">
      <c r="D188" s="9"/>
      <c r="E188" s="9"/>
    </row>
    <row r="189" spans="4:5" ht="15.75" customHeight="1" x14ac:dyDescent="0.3">
      <c r="D189" s="9"/>
      <c r="E189" s="9"/>
    </row>
    <row r="190" spans="4:5" ht="15.75" customHeight="1" x14ac:dyDescent="0.3">
      <c r="D190" s="9"/>
      <c r="E190" s="9"/>
    </row>
    <row r="191" spans="4:5" ht="15.75" customHeight="1" x14ac:dyDescent="0.3">
      <c r="D191" s="9"/>
      <c r="E191" s="9"/>
    </row>
    <row r="192" spans="4:5" ht="15.75" customHeight="1" x14ac:dyDescent="0.3">
      <c r="D192" s="9"/>
      <c r="E192" s="9"/>
    </row>
    <row r="193" spans="4:5" ht="15.75" customHeight="1" x14ac:dyDescent="0.3">
      <c r="D193" s="9"/>
      <c r="E193" s="9"/>
    </row>
    <row r="194" spans="4:5" ht="15.75" customHeight="1" x14ac:dyDescent="0.3">
      <c r="D194" s="9"/>
      <c r="E194" s="9"/>
    </row>
    <row r="195" spans="4:5" ht="15.75" customHeight="1" x14ac:dyDescent="0.3">
      <c r="D195" s="9"/>
      <c r="E195" s="9"/>
    </row>
    <row r="196" spans="4:5" ht="15.75" customHeight="1" x14ac:dyDescent="0.3">
      <c r="D196" s="9"/>
      <c r="E196" s="9"/>
    </row>
    <row r="197" spans="4:5" ht="15.75" customHeight="1" x14ac:dyDescent="0.3">
      <c r="D197" s="9"/>
      <c r="E197" s="9"/>
    </row>
    <row r="198" spans="4:5" ht="15.75" customHeight="1" x14ac:dyDescent="0.3">
      <c r="D198" s="9"/>
      <c r="E198" s="9"/>
    </row>
    <row r="199" spans="4:5" ht="15.75" customHeight="1" x14ac:dyDescent="0.3">
      <c r="D199" s="9"/>
      <c r="E199" s="9"/>
    </row>
    <row r="200" spans="4:5" ht="15.75" customHeight="1" x14ac:dyDescent="0.3">
      <c r="D200" s="9"/>
      <c r="E200" s="9"/>
    </row>
    <row r="201" spans="4:5" ht="15.75" customHeight="1" x14ac:dyDescent="0.3">
      <c r="D201" s="9"/>
      <c r="E201" s="9"/>
    </row>
    <row r="202" spans="4:5" ht="15.75" customHeight="1" x14ac:dyDescent="0.3">
      <c r="D202" s="9"/>
      <c r="E202" s="9"/>
    </row>
    <row r="203" spans="4:5" ht="15.75" customHeight="1" x14ac:dyDescent="0.3">
      <c r="D203" s="9"/>
      <c r="E203" s="9"/>
    </row>
    <row r="204" spans="4:5" ht="15.75" customHeight="1" x14ac:dyDescent="0.3">
      <c r="D204" s="9"/>
      <c r="E204" s="9"/>
    </row>
    <row r="205" spans="4:5" ht="15.75" customHeight="1" x14ac:dyDescent="0.3">
      <c r="D205" s="9"/>
      <c r="E205" s="9"/>
    </row>
    <row r="206" spans="4:5" ht="15.75" customHeight="1" x14ac:dyDescent="0.3">
      <c r="D206" s="9"/>
      <c r="E206" s="9"/>
    </row>
    <row r="207" spans="4:5" ht="15.75" customHeight="1" x14ac:dyDescent="0.3">
      <c r="D207" s="9"/>
      <c r="E207" s="9"/>
    </row>
    <row r="208" spans="4:5" ht="15.75" customHeight="1" x14ac:dyDescent="0.3">
      <c r="D208" s="9"/>
      <c r="E208" s="9"/>
    </row>
    <row r="209" spans="4:5" ht="15.75" customHeight="1" x14ac:dyDescent="0.3">
      <c r="D209" s="9"/>
      <c r="E209" s="9"/>
    </row>
    <row r="210" spans="4:5" ht="15.75" customHeight="1" x14ac:dyDescent="0.3">
      <c r="D210" s="9"/>
      <c r="E210" s="9"/>
    </row>
    <row r="211" spans="4:5" ht="15.75" customHeight="1" x14ac:dyDescent="0.3">
      <c r="D211" s="9"/>
      <c r="E211" s="9"/>
    </row>
    <row r="212" spans="4:5" ht="15.75" customHeight="1" x14ac:dyDescent="0.3">
      <c r="D212" s="9"/>
      <c r="E212" s="9"/>
    </row>
    <row r="213" spans="4:5" ht="15.75" customHeight="1" x14ac:dyDescent="0.3">
      <c r="D213" s="9"/>
      <c r="E213" s="9"/>
    </row>
    <row r="214" spans="4:5" ht="15.75" customHeight="1" x14ac:dyDescent="0.3">
      <c r="D214" s="9"/>
      <c r="E214" s="9"/>
    </row>
    <row r="215" spans="4:5" ht="15.75" customHeight="1" x14ac:dyDescent="0.3">
      <c r="D215" s="9"/>
      <c r="E215" s="9"/>
    </row>
    <row r="216" spans="4:5" ht="15.75" customHeight="1" x14ac:dyDescent="0.3">
      <c r="D216" s="9"/>
      <c r="E216" s="9"/>
    </row>
    <row r="217" spans="4:5" ht="15.75" customHeight="1" x14ac:dyDescent="0.3">
      <c r="D217" s="9"/>
      <c r="E217" s="9"/>
    </row>
    <row r="218" spans="4:5" ht="15.75" customHeight="1" x14ac:dyDescent="0.3">
      <c r="D218" s="9"/>
      <c r="E218" s="9"/>
    </row>
    <row r="219" spans="4:5" ht="15.75" customHeight="1" x14ac:dyDescent="0.3">
      <c r="D219" s="9"/>
      <c r="E219" s="9"/>
    </row>
    <row r="220" spans="4:5" ht="15.75" customHeight="1" x14ac:dyDescent="0.3">
      <c r="D220" s="9"/>
      <c r="E220" s="9"/>
    </row>
    <row r="221" spans="4:5" ht="15.75" customHeight="1" x14ac:dyDescent="0.3">
      <c r="D221" s="9"/>
      <c r="E221" s="9"/>
    </row>
    <row r="222" spans="4:5" ht="15.75" customHeight="1" x14ac:dyDescent="0.3">
      <c r="D222" s="9"/>
      <c r="E222" s="9"/>
    </row>
    <row r="223" spans="4:5" ht="15.75" customHeight="1" x14ac:dyDescent="0.3">
      <c r="D223" s="9"/>
      <c r="E223" s="9"/>
    </row>
    <row r="224" spans="4:5" ht="15.75" customHeight="1" x14ac:dyDescent="0.3">
      <c r="D224" s="9"/>
      <c r="E224" s="9"/>
    </row>
    <row r="225" spans="4:5" ht="15.75" customHeight="1" x14ac:dyDescent="0.3">
      <c r="D225" s="9"/>
      <c r="E225" s="9"/>
    </row>
    <row r="226" spans="4:5" ht="15.75" customHeight="1" x14ac:dyDescent="0.3">
      <c r="D226" s="9"/>
      <c r="E226" s="9"/>
    </row>
    <row r="227" spans="4:5" ht="15.75" customHeight="1" x14ac:dyDescent="0.3">
      <c r="D227" s="9"/>
      <c r="E227" s="9"/>
    </row>
    <row r="228" spans="4:5" ht="15.75" customHeight="1" x14ac:dyDescent="0.3">
      <c r="D228" s="9"/>
      <c r="E228" s="9"/>
    </row>
    <row r="229" spans="4:5" ht="15.75" customHeight="1" x14ac:dyDescent="0.3">
      <c r="D229" s="9"/>
      <c r="E229" s="9"/>
    </row>
    <row r="230" spans="4:5" ht="15.75" customHeight="1" x14ac:dyDescent="0.3">
      <c r="D230" s="9"/>
      <c r="E230" s="9"/>
    </row>
    <row r="231" spans="4:5" ht="15.75" customHeight="1" x14ac:dyDescent="0.3">
      <c r="D231" s="9"/>
      <c r="E231" s="9"/>
    </row>
    <row r="232" spans="4:5" ht="15.75" customHeight="1" x14ac:dyDescent="0.3">
      <c r="D232" s="9"/>
      <c r="E232" s="9"/>
    </row>
    <row r="233" spans="4:5" ht="15.75" customHeight="1" x14ac:dyDescent="0.3">
      <c r="D233" s="9"/>
      <c r="E233" s="9"/>
    </row>
    <row r="234" spans="4:5" ht="15.75" customHeight="1" x14ac:dyDescent="0.3">
      <c r="D234" s="9"/>
      <c r="E234" s="9"/>
    </row>
    <row r="235" spans="4:5" ht="15.75" customHeight="1" x14ac:dyDescent="0.3">
      <c r="D235" s="9"/>
      <c r="E235" s="9"/>
    </row>
    <row r="236" spans="4:5" ht="15.75" customHeight="1" x14ac:dyDescent="0.3">
      <c r="D236" s="9"/>
      <c r="E236" s="9"/>
    </row>
    <row r="237" spans="4:5" ht="15.75" customHeight="1" x14ac:dyDescent="0.3">
      <c r="D237" s="9"/>
      <c r="E237" s="9"/>
    </row>
    <row r="238" spans="4:5" ht="15.75" customHeight="1" x14ac:dyDescent="0.3">
      <c r="D238" s="9"/>
      <c r="E238" s="9"/>
    </row>
    <row r="239" spans="4:5" ht="15.75" customHeight="1" x14ac:dyDescent="0.3">
      <c r="D239" s="9"/>
      <c r="E239" s="9"/>
    </row>
    <row r="240" spans="4:5" ht="15.75" customHeight="1" x14ac:dyDescent="0.3">
      <c r="D240" s="9"/>
      <c r="E240" s="9"/>
    </row>
    <row r="241" spans="4:5" ht="15.75" customHeight="1" x14ac:dyDescent="0.3">
      <c r="D241" s="9"/>
      <c r="E241" s="9"/>
    </row>
    <row r="242" spans="4:5" ht="15.75" customHeight="1" x14ac:dyDescent="0.3">
      <c r="D242" s="9"/>
      <c r="E242" s="9"/>
    </row>
    <row r="243" spans="4:5" ht="15.75" customHeight="1" x14ac:dyDescent="0.3">
      <c r="D243" s="9"/>
      <c r="E243" s="9"/>
    </row>
    <row r="244" spans="4:5" ht="15.75" customHeight="1" x14ac:dyDescent="0.3">
      <c r="D244" s="9"/>
      <c r="E244" s="9"/>
    </row>
    <row r="245" spans="4:5" ht="15.75" customHeight="1" x14ac:dyDescent="0.3">
      <c r="D245" s="9"/>
      <c r="E245" s="9"/>
    </row>
    <row r="246" spans="4:5" ht="15.75" customHeight="1" x14ac:dyDescent="0.3">
      <c r="D246" s="9"/>
      <c r="E246" s="9"/>
    </row>
    <row r="247" spans="4:5" ht="15.75" customHeight="1" x14ac:dyDescent="0.3">
      <c r="D247" s="9"/>
      <c r="E247" s="9"/>
    </row>
    <row r="248" spans="4:5" ht="15.75" customHeight="1" x14ac:dyDescent="0.3">
      <c r="D248" s="9"/>
      <c r="E248" s="9"/>
    </row>
    <row r="249" spans="4:5" ht="15.75" customHeight="1" x14ac:dyDescent="0.3">
      <c r="D249" s="9"/>
      <c r="E249" s="9"/>
    </row>
    <row r="250" spans="4:5" ht="15.75" customHeight="1" x14ac:dyDescent="0.3">
      <c r="D250" s="9"/>
      <c r="E250" s="9"/>
    </row>
    <row r="251" spans="4:5" ht="15.75" customHeight="1" x14ac:dyDescent="0.3">
      <c r="D251" s="9"/>
      <c r="E251" s="9"/>
    </row>
    <row r="252" spans="4:5" ht="15.75" customHeight="1" x14ac:dyDescent="0.3">
      <c r="D252" s="9"/>
      <c r="E252" s="9"/>
    </row>
    <row r="253" spans="4:5" ht="15.75" customHeight="1" x14ac:dyDescent="0.3">
      <c r="D253" s="9"/>
      <c r="E253" s="9"/>
    </row>
    <row r="254" spans="4:5" ht="15.75" customHeight="1" x14ac:dyDescent="0.3">
      <c r="D254" s="9"/>
      <c r="E254" s="9"/>
    </row>
    <row r="255" spans="4:5" ht="15.75" customHeight="1" x14ac:dyDescent="0.3">
      <c r="D255" s="9"/>
      <c r="E255" s="9"/>
    </row>
    <row r="256" spans="4:5" ht="15.75" customHeight="1" x14ac:dyDescent="0.3">
      <c r="D256" s="9"/>
      <c r="E256" s="9"/>
    </row>
    <row r="257" spans="4:5" ht="15.75" customHeight="1" x14ac:dyDescent="0.3">
      <c r="D257" s="9"/>
      <c r="E257" s="9"/>
    </row>
    <row r="258" spans="4:5" ht="15.75" customHeight="1" x14ac:dyDescent="0.3">
      <c r="D258" s="9"/>
      <c r="E258" s="9"/>
    </row>
    <row r="259" spans="4:5" ht="15.75" customHeight="1" x14ac:dyDescent="0.3">
      <c r="D259" s="9"/>
      <c r="E259" s="9"/>
    </row>
    <row r="260" spans="4:5" ht="15.75" customHeight="1" x14ac:dyDescent="0.3">
      <c r="D260" s="9"/>
      <c r="E260" s="9"/>
    </row>
    <row r="261" spans="4:5" ht="15.75" customHeight="1" x14ac:dyDescent="0.3">
      <c r="D261" s="9"/>
      <c r="E261" s="9"/>
    </row>
    <row r="262" spans="4:5" ht="15.75" customHeight="1" x14ac:dyDescent="0.3">
      <c r="D262" s="9"/>
      <c r="E262" s="9"/>
    </row>
    <row r="263" spans="4:5" ht="15.75" customHeight="1" x14ac:dyDescent="0.3">
      <c r="D263" s="9"/>
      <c r="E263" s="9"/>
    </row>
    <row r="264" spans="4:5" ht="15.75" customHeight="1" x14ac:dyDescent="0.3">
      <c r="D264" s="9"/>
      <c r="E264" s="9"/>
    </row>
    <row r="265" spans="4:5" ht="15.75" customHeight="1" x14ac:dyDescent="0.3">
      <c r="D265" s="9"/>
      <c r="E265" s="9"/>
    </row>
    <row r="266" spans="4:5" ht="15.75" customHeight="1" x14ac:dyDescent="0.3">
      <c r="D266" s="9"/>
      <c r="E266" s="9"/>
    </row>
    <row r="267" spans="4:5" ht="15.75" customHeight="1" x14ac:dyDescent="0.3">
      <c r="D267" s="9"/>
      <c r="E267" s="9"/>
    </row>
    <row r="268" spans="4:5" ht="15.75" customHeight="1" x14ac:dyDescent="0.3">
      <c r="D268" s="9"/>
      <c r="E268" s="9"/>
    </row>
    <row r="269" spans="4:5" ht="15.75" customHeight="1" x14ac:dyDescent="0.3">
      <c r="D269" s="9"/>
      <c r="E269" s="9"/>
    </row>
    <row r="270" spans="4:5" ht="15.75" customHeight="1" x14ac:dyDescent="0.3">
      <c r="D270" s="9"/>
      <c r="E270" s="9"/>
    </row>
    <row r="271" spans="4:5" ht="15.75" customHeight="1" x14ac:dyDescent="0.3">
      <c r="D271" s="9"/>
      <c r="E271" s="9"/>
    </row>
    <row r="272" spans="4:5" ht="15.75" customHeight="1" x14ac:dyDescent="0.3">
      <c r="D272" s="9"/>
      <c r="E272" s="9"/>
    </row>
    <row r="273" spans="4:5" ht="15.75" customHeight="1" x14ac:dyDescent="0.3">
      <c r="D273" s="9"/>
      <c r="E273" s="9"/>
    </row>
    <row r="274" spans="4:5" ht="15.75" customHeight="1" x14ac:dyDescent="0.3">
      <c r="D274" s="9"/>
      <c r="E274" s="9"/>
    </row>
    <row r="275" spans="4:5" ht="15.75" customHeight="1" x14ac:dyDescent="0.3">
      <c r="D275" s="9"/>
      <c r="E275" s="9"/>
    </row>
    <row r="276" spans="4:5" ht="15.75" customHeight="1" x14ac:dyDescent="0.3">
      <c r="D276" s="9"/>
      <c r="E276" s="9"/>
    </row>
    <row r="277" spans="4:5" ht="15.75" customHeight="1" x14ac:dyDescent="0.3">
      <c r="D277" s="9"/>
      <c r="E277" s="9"/>
    </row>
    <row r="278" spans="4:5" ht="15.75" customHeight="1" x14ac:dyDescent="0.3">
      <c r="D278" s="9"/>
      <c r="E278" s="9"/>
    </row>
    <row r="279" spans="4:5" ht="15.75" customHeight="1" x14ac:dyDescent="0.3">
      <c r="D279" s="9"/>
      <c r="E279" s="9"/>
    </row>
    <row r="280" spans="4:5" ht="15.75" customHeight="1" x14ac:dyDescent="0.3">
      <c r="D280" s="9"/>
      <c r="E280" s="9"/>
    </row>
    <row r="281" spans="4:5" ht="15.75" customHeight="1" x14ac:dyDescent="0.3">
      <c r="D281" s="9"/>
      <c r="E281" s="9"/>
    </row>
    <row r="282" spans="4:5" ht="15.75" customHeight="1" x14ac:dyDescent="0.3">
      <c r="D282" s="9"/>
      <c r="E282" s="9"/>
    </row>
    <row r="283" spans="4:5" ht="15.75" customHeight="1" x14ac:dyDescent="0.3">
      <c r="D283" s="9"/>
      <c r="E283" s="9"/>
    </row>
    <row r="284" spans="4:5" ht="15.75" customHeight="1" x14ac:dyDescent="0.3">
      <c r="D284" s="9"/>
      <c r="E284" s="9"/>
    </row>
    <row r="285" spans="4:5" ht="15.75" customHeight="1" x14ac:dyDescent="0.3">
      <c r="D285" s="9"/>
      <c r="E285" s="9"/>
    </row>
    <row r="286" spans="4:5" ht="15.75" customHeight="1" x14ac:dyDescent="0.3">
      <c r="D286" s="9"/>
      <c r="E286" s="9"/>
    </row>
    <row r="287" spans="4:5" ht="15.75" customHeight="1" x14ac:dyDescent="0.3">
      <c r="D287" s="9"/>
      <c r="E287" s="9"/>
    </row>
    <row r="288" spans="4:5" ht="15.75" customHeight="1" x14ac:dyDescent="0.3">
      <c r="D288" s="9"/>
      <c r="E288" s="9"/>
    </row>
    <row r="289" spans="4:5" ht="15.75" customHeight="1" x14ac:dyDescent="0.3">
      <c r="D289" s="9"/>
      <c r="E289" s="9"/>
    </row>
    <row r="290" spans="4:5" ht="15.75" customHeight="1" x14ac:dyDescent="0.3">
      <c r="D290" s="9"/>
      <c r="E290" s="9"/>
    </row>
    <row r="291" spans="4:5" ht="15.75" customHeight="1" x14ac:dyDescent="0.3">
      <c r="D291" s="9"/>
      <c r="E291" s="9"/>
    </row>
    <row r="292" spans="4:5" ht="15.75" customHeight="1" x14ac:dyDescent="0.3">
      <c r="D292" s="9"/>
      <c r="E292" s="9"/>
    </row>
    <row r="293" spans="4:5" ht="15.75" customHeight="1" x14ac:dyDescent="0.3">
      <c r="D293" s="9"/>
      <c r="E293" s="9"/>
    </row>
    <row r="294" spans="4:5" ht="15.75" customHeight="1" x14ac:dyDescent="0.3">
      <c r="D294" s="9"/>
      <c r="E294" s="9"/>
    </row>
    <row r="295" spans="4:5" ht="15.75" customHeight="1" x14ac:dyDescent="0.3">
      <c r="D295" s="9"/>
      <c r="E295" s="9"/>
    </row>
    <row r="296" spans="4:5" ht="15.75" customHeight="1" x14ac:dyDescent="0.3">
      <c r="D296" s="9"/>
      <c r="E296" s="9"/>
    </row>
    <row r="297" spans="4:5" ht="15.75" customHeight="1" x14ac:dyDescent="0.3">
      <c r="D297" s="9"/>
      <c r="E297" s="9"/>
    </row>
    <row r="298" spans="4:5" ht="15.75" customHeight="1" x14ac:dyDescent="0.3">
      <c r="D298" s="9"/>
      <c r="E298" s="9"/>
    </row>
    <row r="299" spans="4:5" ht="15.75" customHeight="1" x14ac:dyDescent="0.3">
      <c r="D299" s="9"/>
      <c r="E299" s="9"/>
    </row>
    <row r="300" spans="4:5" ht="15.75" customHeight="1" x14ac:dyDescent="0.3">
      <c r="D300" s="9"/>
      <c r="E300" s="9"/>
    </row>
    <row r="301" spans="4:5" ht="15.75" customHeight="1" x14ac:dyDescent="0.3">
      <c r="D301" s="9"/>
      <c r="E301" s="9"/>
    </row>
    <row r="302" spans="4:5" ht="15.75" customHeight="1" x14ac:dyDescent="0.3">
      <c r="D302" s="9"/>
      <c r="E302" s="9"/>
    </row>
    <row r="303" spans="4:5" ht="15.75" customHeight="1" x14ac:dyDescent="0.3">
      <c r="D303" s="9"/>
      <c r="E303" s="9"/>
    </row>
    <row r="304" spans="4:5" ht="15.75" customHeight="1" x14ac:dyDescent="0.3">
      <c r="D304" s="9"/>
      <c r="E304" s="9"/>
    </row>
    <row r="305" spans="4:5" ht="15.75" customHeight="1" x14ac:dyDescent="0.3">
      <c r="D305" s="9"/>
      <c r="E305" s="9"/>
    </row>
    <row r="306" spans="4:5" ht="15.75" customHeight="1" x14ac:dyDescent="0.3">
      <c r="D306" s="9"/>
      <c r="E306" s="9"/>
    </row>
    <row r="307" spans="4:5" ht="15.75" customHeight="1" x14ac:dyDescent="0.3">
      <c r="D307" s="9"/>
      <c r="E307" s="9"/>
    </row>
    <row r="308" spans="4:5" ht="15.75" customHeight="1" x14ac:dyDescent="0.3">
      <c r="D308" s="9"/>
      <c r="E308" s="9"/>
    </row>
    <row r="309" spans="4:5" ht="15.75" customHeight="1" x14ac:dyDescent="0.3">
      <c r="D309" s="9"/>
      <c r="E309" s="9"/>
    </row>
    <row r="310" spans="4:5" ht="15.75" customHeight="1" x14ac:dyDescent="0.3">
      <c r="D310" s="9"/>
      <c r="E310" s="9"/>
    </row>
    <row r="311" spans="4:5" ht="15.75" customHeight="1" x14ac:dyDescent="0.3">
      <c r="D311" s="9"/>
      <c r="E311" s="9"/>
    </row>
    <row r="312" spans="4:5" ht="15.75" customHeight="1" x14ac:dyDescent="0.3">
      <c r="D312" s="9"/>
      <c r="E312" s="9"/>
    </row>
    <row r="313" spans="4:5" ht="15.75" customHeight="1" x14ac:dyDescent="0.3">
      <c r="D313" s="9"/>
      <c r="E313" s="9"/>
    </row>
    <row r="314" spans="4:5" ht="15.75" customHeight="1" x14ac:dyDescent="0.3">
      <c r="D314" s="9"/>
      <c r="E314" s="9"/>
    </row>
    <row r="315" spans="4:5" ht="15.75" customHeight="1" x14ac:dyDescent="0.3">
      <c r="D315" s="9"/>
      <c r="E315" s="9"/>
    </row>
    <row r="316" spans="4:5" ht="15.75" customHeight="1" x14ac:dyDescent="0.3">
      <c r="D316" s="9"/>
      <c r="E316" s="9"/>
    </row>
    <row r="317" spans="4:5" ht="15.75" customHeight="1" x14ac:dyDescent="0.3">
      <c r="D317" s="9"/>
      <c r="E317" s="9"/>
    </row>
    <row r="318" spans="4:5" ht="15.75" customHeight="1" x14ac:dyDescent="0.3">
      <c r="D318" s="9"/>
      <c r="E318" s="9"/>
    </row>
    <row r="319" spans="4:5" ht="15.75" customHeight="1" x14ac:dyDescent="0.3">
      <c r="D319" s="9"/>
      <c r="E319" s="9"/>
    </row>
    <row r="320" spans="4:5" ht="15.75" customHeight="1" x14ac:dyDescent="0.3">
      <c r="D320" s="9"/>
      <c r="E320" s="9"/>
    </row>
    <row r="321" spans="4:5" ht="15.75" customHeight="1" x14ac:dyDescent="0.3">
      <c r="D321" s="9"/>
      <c r="E321" s="9"/>
    </row>
    <row r="322" spans="4:5" ht="15.75" customHeight="1" x14ac:dyDescent="0.3">
      <c r="D322" s="9"/>
      <c r="E322" s="9"/>
    </row>
    <row r="323" spans="4:5" ht="15.75" customHeight="1" x14ac:dyDescent="0.3">
      <c r="D323" s="9"/>
      <c r="E323" s="9"/>
    </row>
    <row r="324" spans="4:5" ht="15.75" customHeight="1" x14ac:dyDescent="0.3">
      <c r="D324" s="9"/>
      <c r="E324" s="9"/>
    </row>
    <row r="325" spans="4:5" ht="15.75" customHeight="1" x14ac:dyDescent="0.3">
      <c r="D325" s="9"/>
      <c r="E325" s="9"/>
    </row>
    <row r="326" spans="4:5" ht="15.75" customHeight="1" x14ac:dyDescent="0.3">
      <c r="D326" s="9"/>
      <c r="E326" s="9"/>
    </row>
    <row r="327" spans="4:5" ht="15.75" customHeight="1" x14ac:dyDescent="0.3">
      <c r="D327" s="9"/>
      <c r="E327" s="9"/>
    </row>
    <row r="328" spans="4:5" ht="15.75" customHeight="1" x14ac:dyDescent="0.3">
      <c r="D328" s="9"/>
      <c r="E328" s="9"/>
    </row>
    <row r="329" spans="4:5" ht="15.75" customHeight="1" x14ac:dyDescent="0.3">
      <c r="D329" s="9"/>
      <c r="E329" s="9"/>
    </row>
    <row r="330" spans="4:5" ht="15.75" customHeight="1" x14ac:dyDescent="0.3">
      <c r="D330" s="9"/>
      <c r="E330" s="9"/>
    </row>
    <row r="331" spans="4:5" ht="15.75" customHeight="1" x14ac:dyDescent="0.3">
      <c r="D331" s="9"/>
      <c r="E331" s="9"/>
    </row>
    <row r="332" spans="4:5" ht="15.75" customHeight="1" x14ac:dyDescent="0.3">
      <c r="D332" s="9"/>
      <c r="E332" s="9"/>
    </row>
    <row r="333" spans="4:5" ht="15.75" customHeight="1" x14ac:dyDescent="0.3">
      <c r="D333" s="9"/>
      <c r="E333" s="9"/>
    </row>
    <row r="334" spans="4:5" ht="15.75" customHeight="1" x14ac:dyDescent="0.3">
      <c r="D334" s="9"/>
      <c r="E334" s="9"/>
    </row>
    <row r="335" spans="4:5" ht="15.75" customHeight="1" x14ac:dyDescent="0.3">
      <c r="D335" s="9"/>
      <c r="E335" s="9"/>
    </row>
    <row r="336" spans="4:5" ht="15.75" customHeight="1" x14ac:dyDescent="0.3">
      <c r="D336" s="9"/>
      <c r="E336" s="9"/>
    </row>
    <row r="337" spans="4:5" ht="15.75" customHeight="1" x14ac:dyDescent="0.3">
      <c r="D337" s="9"/>
      <c r="E337" s="9"/>
    </row>
    <row r="338" spans="4:5" ht="15.75" customHeight="1" x14ac:dyDescent="0.3">
      <c r="D338" s="9"/>
      <c r="E338" s="9"/>
    </row>
    <row r="339" spans="4:5" ht="15.75" customHeight="1" x14ac:dyDescent="0.3">
      <c r="D339" s="9"/>
      <c r="E339" s="9"/>
    </row>
    <row r="340" spans="4:5" ht="15.75" customHeight="1" x14ac:dyDescent="0.3">
      <c r="D340" s="9"/>
      <c r="E340" s="9"/>
    </row>
    <row r="341" spans="4:5" ht="15.75" customHeight="1" x14ac:dyDescent="0.3">
      <c r="D341" s="9"/>
      <c r="E341" s="9"/>
    </row>
    <row r="342" spans="4:5" ht="15.75" customHeight="1" x14ac:dyDescent="0.3">
      <c r="D342" s="9"/>
      <c r="E342" s="9"/>
    </row>
    <row r="343" spans="4:5" ht="15.75" customHeight="1" x14ac:dyDescent="0.3">
      <c r="D343" s="9"/>
      <c r="E343" s="9"/>
    </row>
    <row r="344" spans="4:5" ht="15.75" customHeight="1" x14ac:dyDescent="0.3">
      <c r="D344" s="9"/>
      <c r="E344" s="9"/>
    </row>
    <row r="345" spans="4:5" ht="15.75" customHeight="1" x14ac:dyDescent="0.3">
      <c r="D345" s="9"/>
      <c r="E345" s="9"/>
    </row>
    <row r="346" spans="4:5" ht="15.75" customHeight="1" x14ac:dyDescent="0.3">
      <c r="D346" s="9"/>
      <c r="E346" s="9"/>
    </row>
    <row r="347" spans="4:5" ht="15.75" customHeight="1" x14ac:dyDescent="0.3">
      <c r="D347" s="9"/>
      <c r="E347" s="9"/>
    </row>
    <row r="348" spans="4:5" ht="15.75" customHeight="1" x14ac:dyDescent="0.3">
      <c r="D348" s="9"/>
      <c r="E348" s="9"/>
    </row>
    <row r="349" spans="4:5" ht="15.75" customHeight="1" x14ac:dyDescent="0.3">
      <c r="D349" s="9"/>
      <c r="E349" s="9"/>
    </row>
    <row r="350" spans="4:5" ht="15.75" customHeight="1" x14ac:dyDescent="0.3">
      <c r="D350" s="9"/>
      <c r="E350" s="9"/>
    </row>
    <row r="351" spans="4:5" ht="15.75" customHeight="1" x14ac:dyDescent="0.3">
      <c r="D351" s="9"/>
      <c r="E351" s="9"/>
    </row>
    <row r="352" spans="4:5" ht="15.75" customHeight="1" x14ac:dyDescent="0.3">
      <c r="D352" s="9"/>
      <c r="E352" s="9"/>
    </row>
    <row r="353" spans="4:5" ht="15.75" customHeight="1" x14ac:dyDescent="0.3">
      <c r="D353" s="9"/>
      <c r="E353" s="9"/>
    </row>
    <row r="354" spans="4:5" ht="15.75" customHeight="1" x14ac:dyDescent="0.3">
      <c r="D354" s="9"/>
      <c r="E354" s="9"/>
    </row>
    <row r="355" spans="4:5" ht="15.75" customHeight="1" x14ac:dyDescent="0.3">
      <c r="D355" s="9"/>
      <c r="E355" s="9"/>
    </row>
    <row r="356" spans="4:5" ht="15.75" customHeight="1" x14ac:dyDescent="0.3">
      <c r="D356" s="9"/>
      <c r="E356" s="9"/>
    </row>
    <row r="357" spans="4:5" ht="15.75" customHeight="1" x14ac:dyDescent="0.3">
      <c r="D357" s="9"/>
      <c r="E357" s="9"/>
    </row>
    <row r="358" spans="4:5" ht="15.75" customHeight="1" x14ac:dyDescent="0.3">
      <c r="D358" s="9"/>
      <c r="E358" s="9"/>
    </row>
    <row r="359" spans="4:5" ht="15.75" customHeight="1" x14ac:dyDescent="0.3">
      <c r="D359" s="9"/>
      <c r="E359" s="9"/>
    </row>
    <row r="360" spans="4:5" ht="15.75" customHeight="1" x14ac:dyDescent="0.3">
      <c r="D360" s="9"/>
      <c r="E360" s="9"/>
    </row>
    <row r="361" spans="4:5" ht="15.75" customHeight="1" x14ac:dyDescent="0.3">
      <c r="D361" s="9"/>
      <c r="E361" s="9"/>
    </row>
    <row r="362" spans="4:5" ht="15.75" customHeight="1" x14ac:dyDescent="0.3">
      <c r="D362" s="9"/>
      <c r="E362" s="9"/>
    </row>
    <row r="363" spans="4:5" ht="15.75" customHeight="1" x14ac:dyDescent="0.3">
      <c r="D363" s="9"/>
      <c r="E363" s="9"/>
    </row>
    <row r="364" spans="4:5" ht="15.75" customHeight="1" x14ac:dyDescent="0.3">
      <c r="D364" s="9"/>
      <c r="E364" s="9"/>
    </row>
    <row r="365" spans="4:5" ht="15.75" customHeight="1" x14ac:dyDescent="0.3">
      <c r="D365" s="9"/>
      <c r="E365" s="9"/>
    </row>
    <row r="366" spans="4:5" ht="15.75" customHeight="1" x14ac:dyDescent="0.3">
      <c r="D366" s="9"/>
      <c r="E366" s="9"/>
    </row>
    <row r="367" spans="4:5" ht="15.75" customHeight="1" x14ac:dyDescent="0.3">
      <c r="D367" s="9"/>
      <c r="E367" s="9"/>
    </row>
    <row r="368" spans="4:5" ht="15.75" customHeight="1" x14ac:dyDescent="0.3">
      <c r="D368" s="9"/>
      <c r="E368" s="9"/>
    </row>
    <row r="369" spans="4:5" ht="15.75" customHeight="1" x14ac:dyDescent="0.3">
      <c r="D369" s="9"/>
      <c r="E369" s="9"/>
    </row>
    <row r="370" spans="4:5" ht="15.75" customHeight="1" x14ac:dyDescent="0.3">
      <c r="D370" s="9"/>
      <c r="E370" s="9"/>
    </row>
    <row r="371" spans="4:5" ht="15.75" customHeight="1" x14ac:dyDescent="0.3">
      <c r="D371" s="9"/>
      <c r="E371" s="9"/>
    </row>
    <row r="372" spans="4:5" ht="15.75" customHeight="1" x14ac:dyDescent="0.3">
      <c r="D372" s="9"/>
      <c r="E372" s="9"/>
    </row>
    <row r="373" spans="4:5" ht="15.75" customHeight="1" x14ac:dyDescent="0.3">
      <c r="D373" s="9"/>
      <c r="E373" s="9"/>
    </row>
    <row r="374" spans="4:5" ht="15.75" customHeight="1" x14ac:dyDescent="0.3">
      <c r="D374" s="9"/>
      <c r="E374" s="9"/>
    </row>
    <row r="375" spans="4:5" ht="15.75" customHeight="1" x14ac:dyDescent="0.3">
      <c r="D375" s="9"/>
      <c r="E375" s="9"/>
    </row>
    <row r="376" spans="4:5" ht="15.75" customHeight="1" x14ac:dyDescent="0.3">
      <c r="D376" s="9"/>
      <c r="E376" s="9"/>
    </row>
    <row r="377" spans="4:5" ht="15.75" customHeight="1" x14ac:dyDescent="0.3">
      <c r="D377" s="9"/>
      <c r="E377" s="9"/>
    </row>
    <row r="378" spans="4:5" ht="15.75" customHeight="1" x14ac:dyDescent="0.3">
      <c r="D378" s="9"/>
      <c r="E378" s="9"/>
    </row>
    <row r="379" spans="4:5" ht="15.75" customHeight="1" x14ac:dyDescent="0.3">
      <c r="D379" s="9"/>
      <c r="E379" s="9"/>
    </row>
    <row r="380" spans="4:5" ht="15.75" customHeight="1" x14ac:dyDescent="0.3">
      <c r="D380" s="9"/>
      <c r="E380" s="9"/>
    </row>
    <row r="381" spans="4:5" ht="15.75" customHeight="1" x14ac:dyDescent="0.3">
      <c r="D381" s="9"/>
      <c r="E381" s="9"/>
    </row>
    <row r="382" spans="4:5" ht="15.75" customHeight="1" x14ac:dyDescent="0.3">
      <c r="D382" s="9"/>
      <c r="E382" s="9"/>
    </row>
    <row r="383" spans="4:5" ht="15.75" customHeight="1" x14ac:dyDescent="0.3">
      <c r="D383" s="9"/>
      <c r="E383" s="9"/>
    </row>
    <row r="384" spans="4:5" ht="15.75" customHeight="1" x14ac:dyDescent="0.3">
      <c r="D384" s="9"/>
      <c r="E384" s="9"/>
    </row>
    <row r="385" spans="4:5" ht="15.75" customHeight="1" x14ac:dyDescent="0.3">
      <c r="D385" s="9"/>
      <c r="E385" s="9"/>
    </row>
    <row r="386" spans="4:5" ht="15.75" customHeight="1" x14ac:dyDescent="0.3">
      <c r="D386" s="9"/>
      <c r="E386" s="9"/>
    </row>
    <row r="387" spans="4:5" ht="15.75" customHeight="1" x14ac:dyDescent="0.3">
      <c r="D387" s="9"/>
      <c r="E387" s="9"/>
    </row>
    <row r="388" spans="4:5" ht="15.75" customHeight="1" x14ac:dyDescent="0.3">
      <c r="D388" s="9"/>
      <c r="E388" s="9"/>
    </row>
    <row r="389" spans="4:5" ht="15.75" customHeight="1" x14ac:dyDescent="0.3">
      <c r="D389" s="9"/>
      <c r="E389" s="9"/>
    </row>
    <row r="390" spans="4:5" ht="15.75" customHeight="1" x14ac:dyDescent="0.3">
      <c r="D390" s="9"/>
      <c r="E390" s="9"/>
    </row>
    <row r="391" spans="4:5" ht="15.75" customHeight="1" x14ac:dyDescent="0.3">
      <c r="D391" s="9"/>
      <c r="E391" s="9"/>
    </row>
    <row r="392" spans="4:5" ht="15.75" customHeight="1" x14ac:dyDescent="0.3">
      <c r="D392" s="9"/>
      <c r="E392" s="9"/>
    </row>
    <row r="393" spans="4:5" ht="15.75" customHeight="1" x14ac:dyDescent="0.3">
      <c r="D393" s="9"/>
      <c r="E393" s="9"/>
    </row>
    <row r="394" spans="4:5" ht="15.75" customHeight="1" x14ac:dyDescent="0.3">
      <c r="D394" s="9"/>
      <c r="E394" s="9"/>
    </row>
    <row r="395" spans="4:5" ht="15.75" customHeight="1" x14ac:dyDescent="0.3">
      <c r="D395" s="9"/>
      <c r="E395" s="9"/>
    </row>
    <row r="396" spans="4:5" ht="15.75" customHeight="1" x14ac:dyDescent="0.3">
      <c r="D396" s="9"/>
      <c r="E396" s="9"/>
    </row>
    <row r="397" spans="4:5" ht="15.75" customHeight="1" x14ac:dyDescent="0.3">
      <c r="D397" s="9"/>
      <c r="E397" s="9"/>
    </row>
    <row r="398" spans="4:5" ht="15.75" customHeight="1" x14ac:dyDescent="0.3">
      <c r="D398" s="9"/>
      <c r="E398" s="9"/>
    </row>
    <row r="399" spans="4:5" ht="15.75" customHeight="1" x14ac:dyDescent="0.3">
      <c r="D399" s="9"/>
      <c r="E399" s="9"/>
    </row>
    <row r="400" spans="4:5" ht="15.75" customHeight="1" x14ac:dyDescent="0.3">
      <c r="D400" s="9"/>
      <c r="E400" s="9"/>
    </row>
    <row r="401" spans="4:5" ht="15.75" customHeight="1" x14ac:dyDescent="0.3">
      <c r="D401" s="9"/>
      <c r="E401" s="9"/>
    </row>
    <row r="402" spans="4:5" ht="15.75" customHeight="1" x14ac:dyDescent="0.3">
      <c r="D402" s="9"/>
      <c r="E402" s="9"/>
    </row>
    <row r="403" spans="4:5" ht="15.75" customHeight="1" x14ac:dyDescent="0.3">
      <c r="D403" s="9"/>
      <c r="E403" s="9"/>
    </row>
    <row r="404" spans="4:5" ht="15.75" customHeight="1" x14ac:dyDescent="0.3">
      <c r="D404" s="9"/>
      <c r="E404" s="9"/>
    </row>
    <row r="405" spans="4:5" ht="15.75" customHeight="1" x14ac:dyDescent="0.3">
      <c r="D405" s="9"/>
      <c r="E405" s="9"/>
    </row>
    <row r="406" spans="4:5" ht="15.75" customHeight="1" x14ac:dyDescent="0.3">
      <c r="D406" s="9"/>
      <c r="E406" s="9"/>
    </row>
    <row r="407" spans="4:5" ht="15.75" customHeight="1" x14ac:dyDescent="0.3">
      <c r="D407" s="9"/>
      <c r="E407" s="9"/>
    </row>
    <row r="408" spans="4:5" ht="15.75" customHeight="1" x14ac:dyDescent="0.3">
      <c r="D408" s="9"/>
      <c r="E408" s="9"/>
    </row>
    <row r="409" spans="4:5" ht="15.75" customHeight="1" x14ac:dyDescent="0.3">
      <c r="D409" s="9"/>
      <c r="E409" s="9"/>
    </row>
    <row r="410" spans="4:5" ht="15.75" customHeight="1" x14ac:dyDescent="0.3">
      <c r="D410" s="9"/>
      <c r="E410" s="9"/>
    </row>
    <row r="411" spans="4:5" ht="15.75" customHeight="1" x14ac:dyDescent="0.3">
      <c r="D411" s="9"/>
      <c r="E411" s="9"/>
    </row>
    <row r="412" spans="4:5" ht="15.75" customHeight="1" x14ac:dyDescent="0.3">
      <c r="D412" s="9"/>
      <c r="E412" s="9"/>
    </row>
    <row r="413" spans="4:5" ht="15.75" customHeight="1" x14ac:dyDescent="0.3">
      <c r="D413" s="9"/>
      <c r="E413" s="9"/>
    </row>
    <row r="414" spans="4:5" ht="15.75" customHeight="1" x14ac:dyDescent="0.3">
      <c r="D414" s="9"/>
      <c r="E414" s="9"/>
    </row>
    <row r="415" spans="4:5" ht="15.75" customHeight="1" x14ac:dyDescent="0.3">
      <c r="D415" s="9"/>
      <c r="E415" s="9"/>
    </row>
    <row r="416" spans="4:5" ht="15.75" customHeight="1" x14ac:dyDescent="0.3">
      <c r="D416" s="9"/>
      <c r="E416" s="9"/>
    </row>
    <row r="417" spans="4:5" ht="15.75" customHeight="1" x14ac:dyDescent="0.3">
      <c r="D417" s="9"/>
      <c r="E417" s="9"/>
    </row>
    <row r="418" spans="4:5" ht="15.75" customHeight="1" x14ac:dyDescent="0.3">
      <c r="D418" s="9"/>
      <c r="E418" s="9"/>
    </row>
    <row r="419" spans="4:5" ht="15.75" customHeight="1" x14ac:dyDescent="0.3">
      <c r="D419" s="9"/>
      <c r="E419" s="9"/>
    </row>
    <row r="420" spans="4:5" ht="15.75" customHeight="1" x14ac:dyDescent="0.3">
      <c r="D420" s="9"/>
      <c r="E420" s="9"/>
    </row>
    <row r="421" spans="4:5" ht="15.75" customHeight="1" x14ac:dyDescent="0.3">
      <c r="D421" s="9"/>
      <c r="E421" s="9"/>
    </row>
    <row r="422" spans="4:5" ht="15.75" customHeight="1" x14ac:dyDescent="0.3">
      <c r="D422" s="9"/>
      <c r="E422" s="9"/>
    </row>
    <row r="423" spans="4:5" ht="15.75" customHeight="1" x14ac:dyDescent="0.3">
      <c r="D423" s="9"/>
      <c r="E423" s="9"/>
    </row>
    <row r="424" spans="4:5" ht="15.75" customHeight="1" x14ac:dyDescent="0.3">
      <c r="D424" s="9"/>
      <c r="E424" s="9"/>
    </row>
    <row r="425" spans="4:5" ht="15.75" customHeight="1" x14ac:dyDescent="0.3">
      <c r="D425" s="9"/>
      <c r="E425" s="9"/>
    </row>
    <row r="426" spans="4:5" ht="15.75" customHeight="1" x14ac:dyDescent="0.3">
      <c r="D426" s="9"/>
      <c r="E426" s="9"/>
    </row>
    <row r="427" spans="4:5" ht="15.75" customHeight="1" x14ac:dyDescent="0.3">
      <c r="D427" s="9"/>
      <c r="E427" s="9"/>
    </row>
    <row r="428" spans="4:5" ht="15.75" customHeight="1" x14ac:dyDescent="0.3">
      <c r="D428" s="9"/>
      <c r="E428" s="9"/>
    </row>
    <row r="429" spans="4:5" ht="15.75" customHeight="1" x14ac:dyDescent="0.3">
      <c r="D429" s="9"/>
      <c r="E429" s="9"/>
    </row>
    <row r="430" spans="4:5" ht="15.75" customHeight="1" x14ac:dyDescent="0.3">
      <c r="D430" s="9"/>
      <c r="E430" s="9"/>
    </row>
    <row r="431" spans="4:5" ht="15.75" customHeight="1" x14ac:dyDescent="0.3">
      <c r="D431" s="9"/>
      <c r="E431" s="9"/>
    </row>
    <row r="432" spans="4:5" ht="15.75" customHeight="1" x14ac:dyDescent="0.3">
      <c r="D432" s="9"/>
      <c r="E432" s="9"/>
    </row>
    <row r="433" spans="4:5" ht="15.75" customHeight="1" x14ac:dyDescent="0.3">
      <c r="D433" s="9"/>
      <c r="E433" s="9"/>
    </row>
    <row r="434" spans="4:5" ht="15.75" customHeight="1" x14ac:dyDescent="0.3">
      <c r="D434" s="9"/>
      <c r="E434" s="9"/>
    </row>
    <row r="435" spans="4:5" ht="15.75" customHeight="1" x14ac:dyDescent="0.3">
      <c r="D435" s="9"/>
      <c r="E435" s="9"/>
    </row>
    <row r="436" spans="4:5" ht="15.75" customHeight="1" x14ac:dyDescent="0.3">
      <c r="D436" s="9"/>
      <c r="E436" s="9"/>
    </row>
    <row r="437" spans="4:5" ht="15.75" customHeight="1" x14ac:dyDescent="0.3">
      <c r="D437" s="9"/>
      <c r="E437" s="9"/>
    </row>
    <row r="438" spans="4:5" ht="15.75" customHeight="1" x14ac:dyDescent="0.3">
      <c r="D438" s="9"/>
      <c r="E438" s="9"/>
    </row>
    <row r="439" spans="4:5" ht="15.75" customHeight="1" x14ac:dyDescent="0.3">
      <c r="D439" s="9"/>
      <c r="E439" s="9"/>
    </row>
    <row r="440" spans="4:5" ht="15.75" customHeight="1" x14ac:dyDescent="0.3">
      <c r="D440" s="9"/>
      <c r="E440" s="9"/>
    </row>
    <row r="441" spans="4:5" ht="15.75" customHeight="1" x14ac:dyDescent="0.3">
      <c r="D441" s="9"/>
      <c r="E441" s="9"/>
    </row>
    <row r="442" spans="4:5" ht="15.75" customHeight="1" x14ac:dyDescent="0.3">
      <c r="D442" s="9"/>
      <c r="E442" s="9"/>
    </row>
    <row r="443" spans="4:5" ht="15.75" customHeight="1" x14ac:dyDescent="0.3">
      <c r="D443" s="9"/>
      <c r="E443" s="9"/>
    </row>
    <row r="444" spans="4:5" ht="15.75" customHeight="1" x14ac:dyDescent="0.3">
      <c r="D444" s="9"/>
      <c r="E444" s="9"/>
    </row>
    <row r="445" spans="4:5" ht="15.75" customHeight="1" x14ac:dyDescent="0.3">
      <c r="D445" s="9"/>
      <c r="E445" s="9"/>
    </row>
    <row r="446" spans="4:5" ht="15.75" customHeight="1" x14ac:dyDescent="0.3">
      <c r="D446" s="9"/>
      <c r="E446" s="9"/>
    </row>
    <row r="447" spans="4:5" ht="15.75" customHeight="1" x14ac:dyDescent="0.3">
      <c r="D447" s="9"/>
      <c r="E447" s="9"/>
    </row>
    <row r="448" spans="4:5" ht="15.75" customHeight="1" x14ac:dyDescent="0.3">
      <c r="D448" s="9"/>
      <c r="E448" s="9"/>
    </row>
    <row r="449" spans="4:5" ht="15.75" customHeight="1" x14ac:dyDescent="0.3">
      <c r="D449" s="9"/>
      <c r="E449" s="9"/>
    </row>
    <row r="450" spans="4:5" ht="15.75" customHeight="1" x14ac:dyDescent="0.3">
      <c r="D450" s="9"/>
      <c r="E450" s="9"/>
    </row>
    <row r="451" spans="4:5" ht="15.75" customHeight="1" x14ac:dyDescent="0.3">
      <c r="D451" s="9"/>
      <c r="E451" s="9"/>
    </row>
    <row r="452" spans="4:5" ht="15.75" customHeight="1" x14ac:dyDescent="0.3">
      <c r="D452" s="9"/>
      <c r="E452" s="9"/>
    </row>
    <row r="453" spans="4:5" ht="15.75" customHeight="1" x14ac:dyDescent="0.3">
      <c r="D453" s="9"/>
      <c r="E453" s="9"/>
    </row>
    <row r="454" spans="4:5" ht="15.75" customHeight="1" x14ac:dyDescent="0.3">
      <c r="D454" s="9"/>
      <c r="E454" s="9"/>
    </row>
    <row r="455" spans="4:5" ht="15.75" customHeight="1" x14ac:dyDescent="0.3">
      <c r="D455" s="9"/>
      <c r="E455" s="9"/>
    </row>
    <row r="456" spans="4:5" ht="15.75" customHeight="1" x14ac:dyDescent="0.3">
      <c r="D456" s="9"/>
      <c r="E456" s="9"/>
    </row>
    <row r="457" spans="4:5" ht="15.75" customHeight="1" x14ac:dyDescent="0.3">
      <c r="D457" s="9"/>
      <c r="E457" s="9"/>
    </row>
    <row r="458" spans="4:5" ht="15.75" customHeight="1" x14ac:dyDescent="0.3">
      <c r="D458" s="9"/>
      <c r="E458" s="9"/>
    </row>
    <row r="459" spans="4:5" ht="15.75" customHeight="1" x14ac:dyDescent="0.3">
      <c r="D459" s="9"/>
      <c r="E459" s="9"/>
    </row>
    <row r="460" spans="4:5" ht="15.75" customHeight="1" x14ac:dyDescent="0.3">
      <c r="D460" s="9"/>
      <c r="E460" s="9"/>
    </row>
    <row r="461" spans="4:5" ht="15.75" customHeight="1" x14ac:dyDescent="0.3">
      <c r="D461" s="9"/>
      <c r="E461" s="9"/>
    </row>
    <row r="462" spans="4:5" ht="15.75" customHeight="1" x14ac:dyDescent="0.3">
      <c r="D462" s="9"/>
      <c r="E462" s="9"/>
    </row>
    <row r="463" spans="4:5" ht="15.75" customHeight="1" x14ac:dyDescent="0.3">
      <c r="D463" s="9"/>
      <c r="E463" s="9"/>
    </row>
    <row r="464" spans="4:5" ht="15.75" customHeight="1" x14ac:dyDescent="0.3">
      <c r="D464" s="9"/>
      <c r="E464" s="9"/>
    </row>
    <row r="465" spans="4:5" ht="15.75" customHeight="1" x14ac:dyDescent="0.3">
      <c r="D465" s="9"/>
      <c r="E465" s="9"/>
    </row>
    <row r="466" spans="4:5" ht="15.75" customHeight="1" x14ac:dyDescent="0.3">
      <c r="D466" s="9"/>
      <c r="E466" s="9"/>
    </row>
    <row r="467" spans="4:5" ht="15.75" customHeight="1" x14ac:dyDescent="0.3">
      <c r="D467" s="9"/>
      <c r="E467" s="9"/>
    </row>
    <row r="468" spans="4:5" ht="15.75" customHeight="1" x14ac:dyDescent="0.3">
      <c r="D468" s="9"/>
      <c r="E468" s="9"/>
    </row>
    <row r="469" spans="4:5" ht="15.75" customHeight="1" x14ac:dyDescent="0.3">
      <c r="D469" s="9"/>
      <c r="E469" s="9"/>
    </row>
    <row r="470" spans="4:5" ht="15.75" customHeight="1" x14ac:dyDescent="0.3">
      <c r="D470" s="9"/>
      <c r="E470" s="9"/>
    </row>
    <row r="471" spans="4:5" ht="15.75" customHeight="1" x14ac:dyDescent="0.3">
      <c r="D471" s="9"/>
      <c r="E471" s="9"/>
    </row>
    <row r="472" spans="4:5" ht="15.75" customHeight="1" x14ac:dyDescent="0.3">
      <c r="D472" s="9"/>
      <c r="E472" s="9"/>
    </row>
    <row r="473" spans="4:5" ht="15.75" customHeight="1" x14ac:dyDescent="0.3">
      <c r="D473" s="9"/>
      <c r="E473" s="9"/>
    </row>
    <row r="474" spans="4:5" ht="15.75" customHeight="1" x14ac:dyDescent="0.3">
      <c r="D474" s="9"/>
      <c r="E474" s="9"/>
    </row>
    <row r="475" spans="4:5" ht="15.75" customHeight="1" x14ac:dyDescent="0.3">
      <c r="D475" s="9"/>
      <c r="E475" s="9"/>
    </row>
    <row r="476" spans="4:5" ht="15.75" customHeight="1" x14ac:dyDescent="0.3">
      <c r="D476" s="9"/>
      <c r="E476" s="9"/>
    </row>
    <row r="477" spans="4:5" ht="15.75" customHeight="1" x14ac:dyDescent="0.3">
      <c r="D477" s="9"/>
      <c r="E477" s="9"/>
    </row>
    <row r="478" spans="4:5" ht="15.75" customHeight="1" x14ac:dyDescent="0.3">
      <c r="D478" s="9"/>
      <c r="E478" s="9"/>
    </row>
    <row r="479" spans="4:5" ht="15.75" customHeight="1" x14ac:dyDescent="0.3">
      <c r="D479" s="9"/>
      <c r="E479" s="9"/>
    </row>
    <row r="480" spans="4:5" ht="15.75" customHeight="1" x14ac:dyDescent="0.3">
      <c r="D480" s="9"/>
      <c r="E480" s="9"/>
    </row>
    <row r="481" spans="4:5" ht="15.75" customHeight="1" x14ac:dyDescent="0.3">
      <c r="D481" s="9"/>
      <c r="E481" s="9"/>
    </row>
    <row r="482" spans="4:5" ht="15.75" customHeight="1" x14ac:dyDescent="0.3">
      <c r="D482" s="9"/>
      <c r="E482" s="9"/>
    </row>
    <row r="483" spans="4:5" ht="15.75" customHeight="1" x14ac:dyDescent="0.3">
      <c r="D483" s="9"/>
      <c r="E483" s="9"/>
    </row>
    <row r="484" spans="4:5" ht="15.75" customHeight="1" x14ac:dyDescent="0.3">
      <c r="D484" s="9"/>
      <c r="E484" s="9"/>
    </row>
    <row r="485" spans="4:5" ht="15.75" customHeight="1" x14ac:dyDescent="0.3">
      <c r="D485" s="9"/>
      <c r="E485" s="9"/>
    </row>
    <row r="486" spans="4:5" ht="15.75" customHeight="1" x14ac:dyDescent="0.3">
      <c r="D486" s="9"/>
      <c r="E486" s="9"/>
    </row>
    <row r="487" spans="4:5" ht="15.75" customHeight="1" x14ac:dyDescent="0.3">
      <c r="D487" s="9"/>
      <c r="E487" s="9"/>
    </row>
    <row r="488" spans="4:5" ht="15.75" customHeight="1" x14ac:dyDescent="0.3">
      <c r="D488" s="9"/>
      <c r="E488" s="9"/>
    </row>
    <row r="489" spans="4:5" ht="15.75" customHeight="1" x14ac:dyDescent="0.3">
      <c r="D489" s="9"/>
      <c r="E489" s="9"/>
    </row>
    <row r="490" spans="4:5" ht="15.75" customHeight="1" x14ac:dyDescent="0.3">
      <c r="D490" s="9"/>
      <c r="E490" s="9"/>
    </row>
    <row r="491" spans="4:5" ht="15.75" customHeight="1" x14ac:dyDescent="0.3">
      <c r="D491" s="9"/>
      <c r="E491" s="9"/>
    </row>
    <row r="492" spans="4:5" ht="15.75" customHeight="1" x14ac:dyDescent="0.3">
      <c r="D492" s="9"/>
      <c r="E492" s="9"/>
    </row>
    <row r="493" spans="4:5" ht="15.75" customHeight="1" x14ac:dyDescent="0.3">
      <c r="D493" s="9"/>
      <c r="E493" s="9"/>
    </row>
    <row r="494" spans="4:5" ht="15.75" customHeight="1" x14ac:dyDescent="0.3">
      <c r="D494" s="9"/>
      <c r="E494" s="9"/>
    </row>
    <row r="495" spans="4:5" ht="15.75" customHeight="1" x14ac:dyDescent="0.3">
      <c r="D495" s="9"/>
      <c r="E495" s="9"/>
    </row>
    <row r="496" spans="4:5" ht="15.75" customHeight="1" x14ac:dyDescent="0.3">
      <c r="D496" s="9"/>
      <c r="E496" s="9"/>
    </row>
    <row r="497" spans="4:5" ht="15.75" customHeight="1" x14ac:dyDescent="0.3">
      <c r="D497" s="9"/>
      <c r="E497" s="9"/>
    </row>
    <row r="498" spans="4:5" ht="15.75" customHeight="1" x14ac:dyDescent="0.3">
      <c r="D498" s="9"/>
      <c r="E498" s="9"/>
    </row>
    <row r="499" spans="4:5" ht="15.75" customHeight="1" x14ac:dyDescent="0.3">
      <c r="D499" s="9"/>
      <c r="E499" s="9"/>
    </row>
    <row r="500" spans="4:5" ht="15.75" customHeight="1" x14ac:dyDescent="0.3">
      <c r="D500" s="9"/>
      <c r="E500" s="9"/>
    </row>
    <row r="501" spans="4:5" ht="15.75" customHeight="1" x14ac:dyDescent="0.3">
      <c r="D501" s="9"/>
      <c r="E501" s="9"/>
    </row>
    <row r="502" spans="4:5" ht="15.75" customHeight="1" x14ac:dyDescent="0.3">
      <c r="D502" s="9"/>
      <c r="E502" s="9"/>
    </row>
    <row r="503" spans="4:5" ht="15.75" customHeight="1" x14ac:dyDescent="0.3">
      <c r="D503" s="9"/>
      <c r="E503" s="9"/>
    </row>
    <row r="504" spans="4:5" ht="15.75" customHeight="1" x14ac:dyDescent="0.3">
      <c r="D504" s="9"/>
      <c r="E504" s="9"/>
    </row>
    <row r="505" spans="4:5" ht="15.75" customHeight="1" x14ac:dyDescent="0.3">
      <c r="D505" s="9"/>
      <c r="E505" s="9"/>
    </row>
    <row r="506" spans="4:5" ht="15.75" customHeight="1" x14ac:dyDescent="0.3">
      <c r="D506" s="9"/>
      <c r="E506" s="9"/>
    </row>
    <row r="507" spans="4:5" ht="15.75" customHeight="1" x14ac:dyDescent="0.3">
      <c r="D507" s="9"/>
      <c r="E507" s="9"/>
    </row>
    <row r="508" spans="4:5" ht="15.75" customHeight="1" x14ac:dyDescent="0.3">
      <c r="D508" s="9"/>
      <c r="E508" s="9"/>
    </row>
    <row r="509" spans="4:5" ht="15.75" customHeight="1" x14ac:dyDescent="0.3">
      <c r="D509" s="9"/>
      <c r="E509" s="9"/>
    </row>
    <row r="510" spans="4:5" ht="15.75" customHeight="1" x14ac:dyDescent="0.3">
      <c r="D510" s="9"/>
      <c r="E510" s="9"/>
    </row>
    <row r="511" spans="4:5" ht="15.75" customHeight="1" x14ac:dyDescent="0.3">
      <c r="D511" s="9"/>
      <c r="E511" s="9"/>
    </row>
    <row r="512" spans="4:5" ht="15.75" customHeight="1" x14ac:dyDescent="0.3">
      <c r="D512" s="9"/>
      <c r="E512" s="9"/>
    </row>
    <row r="513" spans="4:5" ht="15.75" customHeight="1" x14ac:dyDescent="0.3">
      <c r="D513" s="9"/>
      <c r="E513" s="9"/>
    </row>
    <row r="514" spans="4:5" ht="15.75" customHeight="1" x14ac:dyDescent="0.3">
      <c r="D514" s="9"/>
      <c r="E514" s="9"/>
    </row>
    <row r="515" spans="4:5" ht="15.75" customHeight="1" x14ac:dyDescent="0.3">
      <c r="D515" s="9"/>
      <c r="E515" s="9"/>
    </row>
    <row r="516" spans="4:5" ht="15.75" customHeight="1" x14ac:dyDescent="0.3">
      <c r="D516" s="9"/>
      <c r="E516" s="9"/>
    </row>
    <row r="517" spans="4:5" ht="15.75" customHeight="1" x14ac:dyDescent="0.3">
      <c r="D517" s="9"/>
      <c r="E517" s="9"/>
    </row>
    <row r="518" spans="4:5" ht="15.75" customHeight="1" x14ac:dyDescent="0.3">
      <c r="D518" s="9"/>
      <c r="E518" s="9"/>
    </row>
    <row r="519" spans="4:5" ht="15.75" customHeight="1" x14ac:dyDescent="0.3">
      <c r="D519" s="9"/>
      <c r="E519" s="9"/>
    </row>
    <row r="520" spans="4:5" ht="15.75" customHeight="1" x14ac:dyDescent="0.3">
      <c r="D520" s="9"/>
      <c r="E520" s="9"/>
    </row>
    <row r="521" spans="4:5" ht="15.75" customHeight="1" x14ac:dyDescent="0.3">
      <c r="D521" s="9"/>
      <c r="E521" s="9"/>
    </row>
    <row r="522" spans="4:5" ht="15.75" customHeight="1" x14ac:dyDescent="0.3">
      <c r="D522" s="9"/>
      <c r="E522" s="9"/>
    </row>
    <row r="523" spans="4:5" ht="15.75" customHeight="1" x14ac:dyDescent="0.3">
      <c r="D523" s="9"/>
      <c r="E523" s="9"/>
    </row>
    <row r="524" spans="4:5" ht="15.75" customHeight="1" x14ac:dyDescent="0.3">
      <c r="D524" s="9"/>
      <c r="E524" s="9"/>
    </row>
    <row r="525" spans="4:5" ht="15.75" customHeight="1" x14ac:dyDescent="0.3">
      <c r="D525" s="9"/>
      <c r="E525" s="9"/>
    </row>
    <row r="526" spans="4:5" ht="15.75" customHeight="1" x14ac:dyDescent="0.3">
      <c r="D526" s="9"/>
      <c r="E526" s="9"/>
    </row>
    <row r="527" spans="4:5" ht="15.75" customHeight="1" x14ac:dyDescent="0.3">
      <c r="D527" s="9"/>
      <c r="E527" s="9"/>
    </row>
    <row r="528" spans="4:5" ht="15.75" customHeight="1" x14ac:dyDescent="0.3">
      <c r="D528" s="9"/>
      <c r="E528" s="9"/>
    </row>
    <row r="529" spans="4:5" ht="15.75" customHeight="1" x14ac:dyDescent="0.3">
      <c r="D529" s="9"/>
      <c r="E529" s="9"/>
    </row>
    <row r="530" spans="4:5" ht="15.75" customHeight="1" x14ac:dyDescent="0.3">
      <c r="D530" s="9"/>
      <c r="E530" s="9"/>
    </row>
    <row r="531" spans="4:5" ht="15.75" customHeight="1" x14ac:dyDescent="0.3">
      <c r="D531" s="9"/>
      <c r="E531" s="9"/>
    </row>
    <row r="532" spans="4:5" ht="15.75" customHeight="1" x14ac:dyDescent="0.3">
      <c r="D532" s="9"/>
      <c r="E532" s="9"/>
    </row>
    <row r="533" spans="4:5" ht="15.75" customHeight="1" x14ac:dyDescent="0.3">
      <c r="D533" s="9"/>
      <c r="E533" s="9"/>
    </row>
    <row r="534" spans="4:5" ht="15.75" customHeight="1" x14ac:dyDescent="0.3">
      <c r="D534" s="9"/>
      <c r="E534" s="9"/>
    </row>
    <row r="535" spans="4:5" ht="15.75" customHeight="1" x14ac:dyDescent="0.3">
      <c r="D535" s="9"/>
      <c r="E535" s="9"/>
    </row>
    <row r="536" spans="4:5" ht="15.75" customHeight="1" x14ac:dyDescent="0.3">
      <c r="D536" s="9"/>
      <c r="E536" s="9"/>
    </row>
    <row r="537" spans="4:5" ht="15.75" customHeight="1" x14ac:dyDescent="0.3">
      <c r="D537" s="9"/>
      <c r="E537" s="9"/>
    </row>
    <row r="538" spans="4:5" ht="15.75" customHeight="1" x14ac:dyDescent="0.3">
      <c r="D538" s="9"/>
      <c r="E538" s="9"/>
    </row>
    <row r="539" spans="4:5" ht="15.75" customHeight="1" x14ac:dyDescent="0.3">
      <c r="D539" s="9"/>
      <c r="E539" s="9"/>
    </row>
    <row r="540" spans="4:5" ht="15.75" customHeight="1" x14ac:dyDescent="0.3">
      <c r="D540" s="9"/>
      <c r="E540" s="9"/>
    </row>
    <row r="541" spans="4:5" ht="15.75" customHeight="1" x14ac:dyDescent="0.3">
      <c r="D541" s="9"/>
      <c r="E541" s="9"/>
    </row>
    <row r="542" spans="4:5" ht="15.75" customHeight="1" x14ac:dyDescent="0.3">
      <c r="D542" s="9"/>
      <c r="E542" s="9"/>
    </row>
    <row r="543" spans="4:5" ht="15.75" customHeight="1" x14ac:dyDescent="0.3">
      <c r="D543" s="9"/>
      <c r="E543" s="9"/>
    </row>
    <row r="544" spans="4:5" ht="15.75" customHeight="1" x14ac:dyDescent="0.3">
      <c r="D544" s="9"/>
      <c r="E544" s="9"/>
    </row>
    <row r="545" spans="4:5" ht="15.75" customHeight="1" x14ac:dyDescent="0.3">
      <c r="D545" s="9"/>
      <c r="E545" s="9"/>
    </row>
    <row r="546" spans="4:5" ht="15.75" customHeight="1" x14ac:dyDescent="0.3">
      <c r="D546" s="9"/>
      <c r="E546" s="9"/>
    </row>
    <row r="547" spans="4:5" ht="15.75" customHeight="1" x14ac:dyDescent="0.3">
      <c r="D547" s="9"/>
      <c r="E547" s="9"/>
    </row>
    <row r="548" spans="4:5" ht="15.75" customHeight="1" x14ac:dyDescent="0.3">
      <c r="D548" s="9"/>
      <c r="E548" s="9"/>
    </row>
    <row r="549" spans="4:5" ht="15.75" customHeight="1" x14ac:dyDescent="0.3">
      <c r="D549" s="9"/>
      <c r="E549" s="9"/>
    </row>
    <row r="550" spans="4:5" ht="15.75" customHeight="1" x14ac:dyDescent="0.3">
      <c r="D550" s="9"/>
      <c r="E550" s="9"/>
    </row>
    <row r="551" spans="4:5" ht="15.75" customHeight="1" x14ac:dyDescent="0.3">
      <c r="D551" s="9"/>
      <c r="E551" s="9"/>
    </row>
    <row r="552" spans="4:5" ht="15.75" customHeight="1" x14ac:dyDescent="0.3">
      <c r="D552" s="9"/>
      <c r="E552" s="9"/>
    </row>
    <row r="553" spans="4:5" ht="15.75" customHeight="1" x14ac:dyDescent="0.3">
      <c r="D553" s="9"/>
      <c r="E553" s="9"/>
    </row>
    <row r="554" spans="4:5" ht="15.75" customHeight="1" x14ac:dyDescent="0.3">
      <c r="D554" s="9"/>
      <c r="E554" s="9"/>
    </row>
    <row r="555" spans="4:5" ht="15.75" customHeight="1" x14ac:dyDescent="0.3">
      <c r="D555" s="9"/>
      <c r="E555" s="9"/>
    </row>
    <row r="556" spans="4:5" ht="15.75" customHeight="1" x14ac:dyDescent="0.3">
      <c r="D556" s="9"/>
      <c r="E556" s="9"/>
    </row>
    <row r="557" spans="4:5" ht="15.75" customHeight="1" x14ac:dyDescent="0.3">
      <c r="D557" s="9"/>
      <c r="E557" s="9"/>
    </row>
    <row r="558" spans="4:5" ht="15.75" customHeight="1" x14ac:dyDescent="0.3">
      <c r="D558" s="9"/>
      <c r="E558" s="9"/>
    </row>
    <row r="559" spans="4:5" ht="15.75" customHeight="1" x14ac:dyDescent="0.3">
      <c r="D559" s="9"/>
      <c r="E559" s="9"/>
    </row>
    <row r="560" spans="4:5" ht="15.75" customHeight="1" x14ac:dyDescent="0.3">
      <c r="D560" s="9"/>
      <c r="E560" s="9"/>
    </row>
    <row r="561" spans="4:5" ht="15.75" customHeight="1" x14ac:dyDescent="0.3">
      <c r="D561" s="9"/>
      <c r="E561" s="9"/>
    </row>
    <row r="562" spans="4:5" ht="15.75" customHeight="1" x14ac:dyDescent="0.3">
      <c r="D562" s="9"/>
      <c r="E562" s="9"/>
    </row>
    <row r="563" spans="4:5" ht="15.75" customHeight="1" x14ac:dyDescent="0.3">
      <c r="D563" s="9"/>
      <c r="E563" s="9"/>
    </row>
    <row r="564" spans="4:5" ht="15.75" customHeight="1" x14ac:dyDescent="0.3">
      <c r="D564" s="9"/>
      <c r="E564" s="9"/>
    </row>
    <row r="565" spans="4:5" ht="15.75" customHeight="1" x14ac:dyDescent="0.3">
      <c r="D565" s="9"/>
      <c r="E565" s="9"/>
    </row>
    <row r="566" spans="4:5" ht="15.75" customHeight="1" x14ac:dyDescent="0.3">
      <c r="D566" s="9"/>
      <c r="E566" s="9"/>
    </row>
    <row r="567" spans="4:5" ht="15.75" customHeight="1" x14ac:dyDescent="0.3">
      <c r="D567" s="9"/>
      <c r="E567" s="9"/>
    </row>
    <row r="568" spans="4:5" ht="15.75" customHeight="1" x14ac:dyDescent="0.3">
      <c r="D568" s="9"/>
      <c r="E568" s="9"/>
    </row>
    <row r="569" spans="4:5" ht="15.75" customHeight="1" x14ac:dyDescent="0.3">
      <c r="D569" s="9"/>
      <c r="E569" s="9"/>
    </row>
    <row r="570" spans="4:5" ht="15.75" customHeight="1" x14ac:dyDescent="0.3">
      <c r="D570" s="9"/>
      <c r="E570" s="9"/>
    </row>
    <row r="571" spans="4:5" ht="15.75" customHeight="1" x14ac:dyDescent="0.3">
      <c r="D571" s="9"/>
      <c r="E571" s="9"/>
    </row>
    <row r="572" spans="4:5" ht="15.75" customHeight="1" x14ac:dyDescent="0.3">
      <c r="D572" s="9"/>
      <c r="E572" s="9"/>
    </row>
    <row r="573" spans="4:5" ht="15.75" customHeight="1" x14ac:dyDescent="0.3">
      <c r="D573" s="9"/>
      <c r="E573" s="9"/>
    </row>
    <row r="574" spans="4:5" ht="15.75" customHeight="1" x14ac:dyDescent="0.3">
      <c r="D574" s="9"/>
      <c r="E574" s="9"/>
    </row>
    <row r="575" spans="4:5" ht="15.75" customHeight="1" x14ac:dyDescent="0.3">
      <c r="D575" s="9"/>
      <c r="E575" s="9"/>
    </row>
    <row r="576" spans="4:5" ht="15.75" customHeight="1" x14ac:dyDescent="0.3">
      <c r="D576" s="9"/>
      <c r="E576" s="9"/>
    </row>
    <row r="577" spans="4:5" ht="15.75" customHeight="1" x14ac:dyDescent="0.3">
      <c r="D577" s="9"/>
      <c r="E577" s="9"/>
    </row>
    <row r="578" spans="4:5" ht="15.75" customHeight="1" x14ac:dyDescent="0.3">
      <c r="D578" s="9"/>
      <c r="E578" s="9"/>
    </row>
    <row r="579" spans="4:5" ht="15.75" customHeight="1" x14ac:dyDescent="0.3">
      <c r="D579" s="9"/>
      <c r="E579" s="9"/>
    </row>
    <row r="580" spans="4:5" ht="15.75" customHeight="1" x14ac:dyDescent="0.3">
      <c r="D580" s="9"/>
      <c r="E580" s="9"/>
    </row>
    <row r="581" spans="4:5" ht="15.75" customHeight="1" x14ac:dyDescent="0.3">
      <c r="D581" s="9"/>
      <c r="E581" s="9"/>
    </row>
    <row r="582" spans="4:5" ht="15.75" customHeight="1" x14ac:dyDescent="0.3">
      <c r="D582" s="9"/>
      <c r="E582" s="9"/>
    </row>
    <row r="583" spans="4:5" ht="15.75" customHeight="1" x14ac:dyDescent="0.3">
      <c r="D583" s="9"/>
      <c r="E583" s="9"/>
    </row>
    <row r="584" spans="4:5" ht="15.75" customHeight="1" x14ac:dyDescent="0.3">
      <c r="D584" s="9"/>
      <c r="E584" s="9"/>
    </row>
    <row r="585" spans="4:5" ht="15.75" customHeight="1" x14ac:dyDescent="0.3">
      <c r="D585" s="9"/>
      <c r="E585" s="9"/>
    </row>
    <row r="586" spans="4:5" ht="15.75" customHeight="1" x14ac:dyDescent="0.3">
      <c r="D586" s="9"/>
      <c r="E586" s="9"/>
    </row>
    <row r="587" spans="4:5" ht="15.75" customHeight="1" x14ac:dyDescent="0.3">
      <c r="D587" s="9"/>
      <c r="E587" s="9"/>
    </row>
    <row r="588" spans="4:5" ht="15.75" customHeight="1" x14ac:dyDescent="0.3">
      <c r="D588" s="9"/>
      <c r="E588" s="9"/>
    </row>
    <row r="589" spans="4:5" ht="15.75" customHeight="1" x14ac:dyDescent="0.3">
      <c r="D589" s="9"/>
      <c r="E589" s="9"/>
    </row>
    <row r="590" spans="4:5" ht="15.75" customHeight="1" x14ac:dyDescent="0.3">
      <c r="D590" s="9"/>
      <c r="E590" s="9"/>
    </row>
    <row r="591" spans="4:5" ht="15.75" customHeight="1" x14ac:dyDescent="0.3">
      <c r="D591" s="9"/>
      <c r="E591" s="9"/>
    </row>
    <row r="592" spans="4:5" ht="15.75" customHeight="1" x14ac:dyDescent="0.3">
      <c r="D592" s="9"/>
      <c r="E592" s="9"/>
    </row>
    <row r="593" spans="4:5" ht="15.75" customHeight="1" x14ac:dyDescent="0.3">
      <c r="D593" s="9"/>
      <c r="E593" s="9"/>
    </row>
    <row r="594" spans="4:5" ht="15.75" customHeight="1" x14ac:dyDescent="0.3">
      <c r="D594" s="9"/>
      <c r="E594" s="9"/>
    </row>
    <row r="595" spans="4:5" ht="15.75" customHeight="1" x14ac:dyDescent="0.3">
      <c r="D595" s="9"/>
      <c r="E595" s="9"/>
    </row>
    <row r="596" spans="4:5" ht="15.75" customHeight="1" x14ac:dyDescent="0.3">
      <c r="D596" s="9"/>
      <c r="E596" s="9"/>
    </row>
    <row r="597" spans="4:5" ht="15.75" customHeight="1" x14ac:dyDescent="0.3">
      <c r="D597" s="9"/>
      <c r="E597" s="9"/>
    </row>
    <row r="598" spans="4:5" ht="15.75" customHeight="1" x14ac:dyDescent="0.3">
      <c r="D598" s="9"/>
      <c r="E598" s="9"/>
    </row>
    <row r="599" spans="4:5" ht="15.75" customHeight="1" x14ac:dyDescent="0.3">
      <c r="D599" s="9"/>
      <c r="E599" s="9"/>
    </row>
    <row r="600" spans="4:5" ht="15.75" customHeight="1" x14ac:dyDescent="0.3">
      <c r="D600" s="9"/>
      <c r="E600" s="9"/>
    </row>
    <row r="601" spans="4:5" ht="15.75" customHeight="1" x14ac:dyDescent="0.3">
      <c r="D601" s="9"/>
      <c r="E601" s="9"/>
    </row>
    <row r="602" spans="4:5" ht="15.75" customHeight="1" x14ac:dyDescent="0.3">
      <c r="D602" s="9"/>
      <c r="E602" s="9"/>
    </row>
    <row r="603" spans="4:5" ht="15.75" customHeight="1" x14ac:dyDescent="0.3">
      <c r="D603" s="9"/>
      <c r="E603" s="9"/>
    </row>
    <row r="604" spans="4:5" ht="15.75" customHeight="1" x14ac:dyDescent="0.3">
      <c r="D604" s="9"/>
      <c r="E604" s="9"/>
    </row>
    <row r="605" spans="4:5" ht="15.75" customHeight="1" x14ac:dyDescent="0.3">
      <c r="D605" s="9"/>
      <c r="E605" s="9"/>
    </row>
    <row r="606" spans="4:5" ht="15.75" customHeight="1" x14ac:dyDescent="0.3">
      <c r="D606" s="9"/>
      <c r="E606" s="9"/>
    </row>
    <row r="607" spans="4:5" ht="15.75" customHeight="1" x14ac:dyDescent="0.3">
      <c r="D607" s="9"/>
      <c r="E607" s="9"/>
    </row>
    <row r="608" spans="4:5" ht="15.75" customHeight="1" x14ac:dyDescent="0.3">
      <c r="D608" s="9"/>
      <c r="E608" s="9"/>
    </row>
    <row r="609" spans="4:5" ht="15.75" customHeight="1" x14ac:dyDescent="0.3">
      <c r="D609" s="9"/>
      <c r="E609" s="9"/>
    </row>
    <row r="610" spans="4:5" ht="15.75" customHeight="1" x14ac:dyDescent="0.3">
      <c r="D610" s="9"/>
      <c r="E610" s="9"/>
    </row>
    <row r="611" spans="4:5" ht="15.75" customHeight="1" x14ac:dyDescent="0.3">
      <c r="D611" s="9"/>
      <c r="E611" s="9"/>
    </row>
    <row r="612" spans="4:5" ht="15.75" customHeight="1" x14ac:dyDescent="0.3">
      <c r="D612" s="9"/>
      <c r="E612" s="9"/>
    </row>
    <row r="613" spans="4:5" ht="15.75" customHeight="1" x14ac:dyDescent="0.3">
      <c r="D613" s="9"/>
      <c r="E613" s="9"/>
    </row>
    <row r="614" spans="4:5" ht="15.75" customHeight="1" x14ac:dyDescent="0.3">
      <c r="D614" s="9"/>
      <c r="E614" s="9"/>
    </row>
    <row r="615" spans="4:5" ht="15.75" customHeight="1" x14ac:dyDescent="0.3">
      <c r="D615" s="9"/>
      <c r="E615" s="9"/>
    </row>
    <row r="616" spans="4:5" ht="15.75" customHeight="1" x14ac:dyDescent="0.3">
      <c r="D616" s="9"/>
      <c r="E616" s="9"/>
    </row>
    <row r="617" spans="4:5" ht="15.75" customHeight="1" x14ac:dyDescent="0.3">
      <c r="D617" s="9"/>
      <c r="E617" s="9"/>
    </row>
    <row r="618" spans="4:5" ht="15.75" customHeight="1" x14ac:dyDescent="0.3">
      <c r="D618" s="9"/>
      <c r="E618" s="9"/>
    </row>
    <row r="619" spans="4:5" ht="15.75" customHeight="1" x14ac:dyDescent="0.3">
      <c r="D619" s="9"/>
      <c r="E619" s="9"/>
    </row>
    <row r="620" spans="4:5" ht="15.75" customHeight="1" x14ac:dyDescent="0.3">
      <c r="D620" s="9"/>
      <c r="E620" s="9"/>
    </row>
    <row r="621" spans="4:5" ht="15.75" customHeight="1" x14ac:dyDescent="0.3">
      <c r="D621" s="9"/>
      <c r="E621" s="9"/>
    </row>
    <row r="622" spans="4:5" ht="15.75" customHeight="1" x14ac:dyDescent="0.3">
      <c r="D622" s="9"/>
      <c r="E622" s="9"/>
    </row>
    <row r="623" spans="4:5" ht="15.75" customHeight="1" x14ac:dyDescent="0.3">
      <c r="D623" s="9"/>
      <c r="E623" s="9"/>
    </row>
    <row r="624" spans="4:5" ht="15.75" customHeight="1" x14ac:dyDescent="0.3">
      <c r="D624" s="9"/>
      <c r="E624" s="9"/>
    </row>
    <row r="625" spans="4:5" ht="15.75" customHeight="1" x14ac:dyDescent="0.3">
      <c r="D625" s="9"/>
      <c r="E625" s="9"/>
    </row>
    <row r="626" spans="4:5" ht="15.75" customHeight="1" x14ac:dyDescent="0.3">
      <c r="D626" s="9"/>
      <c r="E626" s="9"/>
    </row>
    <row r="627" spans="4:5" ht="15.75" customHeight="1" x14ac:dyDescent="0.3">
      <c r="D627" s="9"/>
      <c r="E627" s="9"/>
    </row>
    <row r="628" spans="4:5" ht="15.75" customHeight="1" x14ac:dyDescent="0.3">
      <c r="D628" s="9"/>
      <c r="E628" s="9"/>
    </row>
    <row r="629" spans="4:5" ht="15.75" customHeight="1" x14ac:dyDescent="0.3">
      <c r="D629" s="9"/>
      <c r="E629" s="9"/>
    </row>
    <row r="630" spans="4:5" ht="15.75" customHeight="1" x14ac:dyDescent="0.3">
      <c r="D630" s="9"/>
      <c r="E630" s="9"/>
    </row>
    <row r="631" spans="4:5" ht="15.75" customHeight="1" x14ac:dyDescent="0.3">
      <c r="D631" s="9"/>
      <c r="E631" s="9"/>
    </row>
    <row r="632" spans="4:5" ht="15.75" customHeight="1" x14ac:dyDescent="0.3">
      <c r="D632" s="9"/>
      <c r="E632" s="9"/>
    </row>
    <row r="633" spans="4:5" ht="15.75" customHeight="1" x14ac:dyDescent="0.3">
      <c r="D633" s="9"/>
      <c r="E633" s="9"/>
    </row>
    <row r="634" spans="4:5" ht="15.75" customHeight="1" x14ac:dyDescent="0.3">
      <c r="D634" s="9"/>
      <c r="E634" s="9"/>
    </row>
    <row r="635" spans="4:5" ht="15.75" customHeight="1" x14ac:dyDescent="0.3">
      <c r="D635" s="9"/>
      <c r="E635" s="9"/>
    </row>
    <row r="636" spans="4:5" ht="15.75" customHeight="1" x14ac:dyDescent="0.3">
      <c r="D636" s="9"/>
      <c r="E636" s="9"/>
    </row>
    <row r="637" spans="4:5" ht="15.75" customHeight="1" x14ac:dyDescent="0.3">
      <c r="D637" s="9"/>
      <c r="E637" s="9"/>
    </row>
    <row r="638" spans="4:5" ht="15.75" customHeight="1" x14ac:dyDescent="0.3">
      <c r="D638" s="9"/>
      <c r="E638" s="9"/>
    </row>
    <row r="639" spans="4:5" ht="15.75" customHeight="1" x14ac:dyDescent="0.3">
      <c r="D639" s="9"/>
      <c r="E639" s="9"/>
    </row>
    <row r="640" spans="4:5" ht="15.75" customHeight="1" x14ac:dyDescent="0.3">
      <c r="D640" s="9"/>
      <c r="E640" s="9"/>
    </row>
    <row r="641" spans="4:5" ht="15.75" customHeight="1" x14ac:dyDescent="0.3">
      <c r="D641" s="9"/>
      <c r="E641" s="9"/>
    </row>
    <row r="642" spans="4:5" ht="15.75" customHeight="1" x14ac:dyDescent="0.3">
      <c r="D642" s="9"/>
      <c r="E642" s="9"/>
    </row>
    <row r="643" spans="4:5" ht="15.75" customHeight="1" x14ac:dyDescent="0.3">
      <c r="D643" s="9"/>
      <c r="E643" s="9"/>
    </row>
    <row r="644" spans="4:5" ht="15.75" customHeight="1" x14ac:dyDescent="0.3">
      <c r="D644" s="9"/>
      <c r="E644" s="9"/>
    </row>
    <row r="645" spans="4:5" ht="15.75" customHeight="1" x14ac:dyDescent="0.3">
      <c r="D645" s="9"/>
      <c r="E645" s="9"/>
    </row>
    <row r="646" spans="4:5" ht="15.75" customHeight="1" x14ac:dyDescent="0.3">
      <c r="D646" s="9"/>
      <c r="E646" s="9"/>
    </row>
    <row r="647" spans="4:5" ht="15.75" customHeight="1" x14ac:dyDescent="0.3">
      <c r="D647" s="9"/>
      <c r="E647" s="9"/>
    </row>
    <row r="648" spans="4:5" ht="15.75" customHeight="1" x14ac:dyDescent="0.3">
      <c r="D648" s="9"/>
      <c r="E648" s="9"/>
    </row>
    <row r="649" spans="4:5" ht="15.75" customHeight="1" x14ac:dyDescent="0.3">
      <c r="D649" s="9"/>
      <c r="E649" s="9"/>
    </row>
    <row r="650" spans="4:5" ht="15.75" customHeight="1" x14ac:dyDescent="0.3">
      <c r="D650" s="9"/>
      <c r="E650" s="9"/>
    </row>
    <row r="651" spans="4:5" ht="15.75" customHeight="1" x14ac:dyDescent="0.3">
      <c r="D651" s="9"/>
      <c r="E651" s="9"/>
    </row>
    <row r="652" spans="4:5" ht="15.75" customHeight="1" x14ac:dyDescent="0.3">
      <c r="D652" s="9"/>
      <c r="E652" s="9"/>
    </row>
    <row r="653" spans="4:5" ht="15.75" customHeight="1" x14ac:dyDescent="0.3">
      <c r="D653" s="9"/>
      <c r="E653" s="9"/>
    </row>
    <row r="654" spans="4:5" ht="15.75" customHeight="1" x14ac:dyDescent="0.3">
      <c r="D654" s="9"/>
      <c r="E654" s="9"/>
    </row>
    <row r="655" spans="4:5" ht="15.75" customHeight="1" x14ac:dyDescent="0.3">
      <c r="D655" s="9"/>
      <c r="E655" s="9"/>
    </row>
    <row r="656" spans="4:5" ht="15.75" customHeight="1" x14ac:dyDescent="0.3">
      <c r="D656" s="9"/>
      <c r="E656" s="9"/>
    </row>
    <row r="657" spans="4:5" ht="15.75" customHeight="1" x14ac:dyDescent="0.3">
      <c r="D657" s="9"/>
      <c r="E657" s="9"/>
    </row>
    <row r="658" spans="4:5" ht="15.75" customHeight="1" x14ac:dyDescent="0.3">
      <c r="D658" s="9"/>
      <c r="E658" s="9"/>
    </row>
    <row r="659" spans="4:5" ht="15.75" customHeight="1" x14ac:dyDescent="0.3">
      <c r="D659" s="9"/>
      <c r="E659" s="9"/>
    </row>
    <row r="660" spans="4:5" ht="15.75" customHeight="1" x14ac:dyDescent="0.3">
      <c r="D660" s="9"/>
      <c r="E660" s="9"/>
    </row>
    <row r="661" spans="4:5" ht="15.75" customHeight="1" x14ac:dyDescent="0.3">
      <c r="D661" s="9"/>
      <c r="E661" s="9"/>
    </row>
    <row r="662" spans="4:5" ht="15.75" customHeight="1" x14ac:dyDescent="0.3">
      <c r="D662" s="9"/>
      <c r="E662" s="9"/>
    </row>
    <row r="663" spans="4:5" ht="15.75" customHeight="1" x14ac:dyDescent="0.3">
      <c r="D663" s="9"/>
      <c r="E663" s="9"/>
    </row>
    <row r="664" spans="4:5" ht="15.75" customHeight="1" x14ac:dyDescent="0.3">
      <c r="D664" s="9"/>
      <c r="E664" s="9"/>
    </row>
    <row r="665" spans="4:5" ht="15.75" customHeight="1" x14ac:dyDescent="0.3">
      <c r="D665" s="9"/>
      <c r="E665" s="9"/>
    </row>
    <row r="666" spans="4:5" ht="15.75" customHeight="1" x14ac:dyDescent="0.3">
      <c r="D666" s="9"/>
      <c r="E666" s="9"/>
    </row>
    <row r="667" spans="4:5" ht="15.75" customHeight="1" x14ac:dyDescent="0.3">
      <c r="D667" s="9"/>
      <c r="E667" s="9"/>
    </row>
    <row r="668" spans="4:5" ht="15.75" customHeight="1" x14ac:dyDescent="0.3">
      <c r="D668" s="9"/>
      <c r="E668" s="9"/>
    </row>
    <row r="669" spans="4:5" ht="15.75" customHeight="1" x14ac:dyDescent="0.3">
      <c r="D669" s="9"/>
      <c r="E669" s="9"/>
    </row>
    <row r="670" spans="4:5" ht="15.75" customHeight="1" x14ac:dyDescent="0.3">
      <c r="D670" s="9"/>
      <c r="E670" s="9"/>
    </row>
    <row r="671" spans="4:5" ht="15.75" customHeight="1" x14ac:dyDescent="0.3">
      <c r="D671" s="9"/>
      <c r="E671" s="9"/>
    </row>
    <row r="672" spans="4:5" ht="15.75" customHeight="1" x14ac:dyDescent="0.3">
      <c r="D672" s="9"/>
      <c r="E672" s="9"/>
    </row>
    <row r="673" spans="4:5" ht="15.75" customHeight="1" x14ac:dyDescent="0.3">
      <c r="D673" s="9"/>
      <c r="E673" s="9"/>
    </row>
    <row r="674" spans="4:5" ht="15.75" customHeight="1" x14ac:dyDescent="0.3">
      <c r="D674" s="9"/>
      <c r="E674" s="9"/>
    </row>
    <row r="675" spans="4:5" ht="15.75" customHeight="1" x14ac:dyDescent="0.3">
      <c r="D675" s="9"/>
      <c r="E675" s="9"/>
    </row>
    <row r="676" spans="4:5" ht="15.75" customHeight="1" x14ac:dyDescent="0.3">
      <c r="D676" s="9"/>
      <c r="E676" s="9"/>
    </row>
    <row r="677" spans="4:5" ht="15.75" customHeight="1" x14ac:dyDescent="0.3">
      <c r="D677" s="9"/>
      <c r="E677" s="9"/>
    </row>
    <row r="678" spans="4:5" ht="15.75" customHeight="1" x14ac:dyDescent="0.3">
      <c r="D678" s="9"/>
      <c r="E678" s="9"/>
    </row>
    <row r="679" spans="4:5" ht="15.75" customHeight="1" x14ac:dyDescent="0.3">
      <c r="D679" s="9"/>
      <c r="E679" s="9"/>
    </row>
    <row r="680" spans="4:5" ht="15.75" customHeight="1" x14ac:dyDescent="0.3">
      <c r="D680" s="9"/>
      <c r="E680" s="9"/>
    </row>
    <row r="681" spans="4:5" ht="15.75" customHeight="1" x14ac:dyDescent="0.3">
      <c r="D681" s="9"/>
      <c r="E681" s="9"/>
    </row>
    <row r="682" spans="4:5" ht="15.75" customHeight="1" x14ac:dyDescent="0.3">
      <c r="D682" s="9"/>
      <c r="E682" s="9"/>
    </row>
    <row r="683" spans="4:5" ht="15.75" customHeight="1" x14ac:dyDescent="0.3">
      <c r="D683" s="9"/>
      <c r="E683" s="9"/>
    </row>
    <row r="684" spans="4:5" ht="15.75" customHeight="1" x14ac:dyDescent="0.3">
      <c r="D684" s="9"/>
      <c r="E684" s="9"/>
    </row>
    <row r="685" spans="4:5" ht="15.75" customHeight="1" x14ac:dyDescent="0.3">
      <c r="D685" s="9"/>
      <c r="E685" s="9"/>
    </row>
    <row r="686" spans="4:5" ht="15.75" customHeight="1" x14ac:dyDescent="0.3">
      <c r="D686" s="9"/>
      <c r="E686" s="9"/>
    </row>
    <row r="687" spans="4:5" ht="15.75" customHeight="1" x14ac:dyDescent="0.3">
      <c r="D687" s="9"/>
      <c r="E687" s="9"/>
    </row>
    <row r="688" spans="4:5" ht="15.75" customHeight="1" x14ac:dyDescent="0.3">
      <c r="D688" s="9"/>
      <c r="E688" s="9"/>
    </row>
    <row r="689" spans="4:5" ht="15.75" customHeight="1" x14ac:dyDescent="0.3">
      <c r="D689" s="9"/>
      <c r="E689" s="9"/>
    </row>
    <row r="690" spans="4:5" ht="15.75" customHeight="1" x14ac:dyDescent="0.3">
      <c r="D690" s="9"/>
      <c r="E690" s="9"/>
    </row>
    <row r="691" spans="4:5" ht="15.75" customHeight="1" x14ac:dyDescent="0.3">
      <c r="D691" s="9"/>
      <c r="E691" s="9"/>
    </row>
    <row r="692" spans="4:5" ht="15.75" customHeight="1" x14ac:dyDescent="0.3">
      <c r="D692" s="9"/>
      <c r="E692" s="9"/>
    </row>
    <row r="693" spans="4:5" ht="15.75" customHeight="1" x14ac:dyDescent="0.3">
      <c r="D693" s="9"/>
      <c r="E693" s="9"/>
    </row>
    <row r="694" spans="4:5" ht="15.75" customHeight="1" x14ac:dyDescent="0.3">
      <c r="D694" s="9"/>
      <c r="E694" s="9"/>
    </row>
    <row r="695" spans="4:5" ht="15.75" customHeight="1" x14ac:dyDescent="0.3">
      <c r="D695" s="9"/>
      <c r="E695" s="9"/>
    </row>
    <row r="696" spans="4:5" ht="15.75" customHeight="1" x14ac:dyDescent="0.3">
      <c r="D696" s="9"/>
      <c r="E696" s="9"/>
    </row>
    <row r="697" spans="4:5" ht="15.75" customHeight="1" x14ac:dyDescent="0.3">
      <c r="D697" s="9"/>
      <c r="E697" s="9"/>
    </row>
    <row r="698" spans="4:5" ht="15.75" customHeight="1" x14ac:dyDescent="0.3">
      <c r="D698" s="9"/>
      <c r="E698" s="9"/>
    </row>
    <row r="699" spans="4:5" ht="15.75" customHeight="1" x14ac:dyDescent="0.3">
      <c r="D699" s="9"/>
      <c r="E699" s="9"/>
    </row>
    <row r="700" spans="4:5" ht="15.75" customHeight="1" x14ac:dyDescent="0.3">
      <c r="D700" s="9"/>
      <c r="E700" s="9"/>
    </row>
    <row r="701" spans="4:5" ht="15.75" customHeight="1" x14ac:dyDescent="0.3">
      <c r="D701" s="9"/>
      <c r="E701" s="9"/>
    </row>
    <row r="702" spans="4:5" ht="15.75" customHeight="1" x14ac:dyDescent="0.3">
      <c r="D702" s="9"/>
      <c r="E702" s="9"/>
    </row>
    <row r="703" spans="4:5" ht="15.75" customHeight="1" x14ac:dyDescent="0.3">
      <c r="D703" s="9"/>
      <c r="E703" s="9"/>
    </row>
    <row r="704" spans="4:5" ht="15.75" customHeight="1" x14ac:dyDescent="0.3">
      <c r="D704" s="9"/>
      <c r="E704" s="9"/>
    </row>
    <row r="705" spans="4:5" ht="15.75" customHeight="1" x14ac:dyDescent="0.3">
      <c r="D705" s="9"/>
      <c r="E705" s="9"/>
    </row>
    <row r="706" spans="4:5" ht="15.75" customHeight="1" x14ac:dyDescent="0.3">
      <c r="D706" s="9"/>
      <c r="E706" s="9"/>
    </row>
    <row r="707" spans="4:5" ht="15.75" customHeight="1" x14ac:dyDescent="0.3">
      <c r="D707" s="9"/>
      <c r="E707" s="9"/>
    </row>
    <row r="708" spans="4:5" ht="15.75" customHeight="1" x14ac:dyDescent="0.3">
      <c r="D708" s="9"/>
      <c r="E708" s="9"/>
    </row>
    <row r="709" spans="4:5" ht="15.75" customHeight="1" x14ac:dyDescent="0.3">
      <c r="D709" s="9"/>
      <c r="E709" s="9"/>
    </row>
    <row r="710" spans="4:5" ht="15.75" customHeight="1" x14ac:dyDescent="0.3">
      <c r="D710" s="9"/>
      <c r="E710" s="9"/>
    </row>
    <row r="711" spans="4:5" ht="15.75" customHeight="1" x14ac:dyDescent="0.3">
      <c r="D711" s="9"/>
      <c r="E711" s="9"/>
    </row>
    <row r="712" spans="4:5" ht="15.75" customHeight="1" x14ac:dyDescent="0.3">
      <c r="D712" s="9"/>
      <c r="E712" s="9"/>
    </row>
    <row r="713" spans="4:5" ht="15.75" customHeight="1" x14ac:dyDescent="0.3">
      <c r="D713" s="9"/>
      <c r="E713" s="9"/>
    </row>
    <row r="714" spans="4:5" ht="15.75" customHeight="1" x14ac:dyDescent="0.3">
      <c r="D714" s="9"/>
      <c r="E714" s="9"/>
    </row>
    <row r="715" spans="4:5" ht="15.75" customHeight="1" x14ac:dyDescent="0.3">
      <c r="D715" s="9"/>
      <c r="E715" s="9"/>
    </row>
    <row r="716" spans="4:5" ht="15.75" customHeight="1" x14ac:dyDescent="0.3">
      <c r="D716" s="9"/>
      <c r="E716" s="9"/>
    </row>
    <row r="717" spans="4:5" ht="15.75" customHeight="1" x14ac:dyDescent="0.3">
      <c r="D717" s="9"/>
      <c r="E717" s="9"/>
    </row>
    <row r="718" spans="4:5" ht="15.75" customHeight="1" x14ac:dyDescent="0.3">
      <c r="D718" s="9"/>
      <c r="E718" s="9"/>
    </row>
    <row r="719" spans="4:5" ht="15.75" customHeight="1" x14ac:dyDescent="0.3">
      <c r="D719" s="9"/>
      <c r="E719" s="9"/>
    </row>
    <row r="720" spans="4:5" ht="15.75" customHeight="1" x14ac:dyDescent="0.3">
      <c r="D720" s="9"/>
      <c r="E720" s="9"/>
    </row>
    <row r="721" spans="4:5" ht="15.75" customHeight="1" x14ac:dyDescent="0.3">
      <c r="D721" s="9"/>
      <c r="E721" s="9"/>
    </row>
    <row r="722" spans="4:5" ht="15.75" customHeight="1" x14ac:dyDescent="0.3">
      <c r="D722" s="9"/>
      <c r="E722" s="9"/>
    </row>
    <row r="723" spans="4:5" ht="15.75" customHeight="1" x14ac:dyDescent="0.3">
      <c r="D723" s="9"/>
      <c r="E723" s="9"/>
    </row>
    <row r="724" spans="4:5" ht="15.75" customHeight="1" x14ac:dyDescent="0.3">
      <c r="D724" s="9"/>
      <c r="E724" s="9"/>
    </row>
    <row r="725" spans="4:5" ht="15.75" customHeight="1" x14ac:dyDescent="0.3">
      <c r="D725" s="9"/>
      <c r="E725" s="9"/>
    </row>
    <row r="726" spans="4:5" ht="15.75" customHeight="1" x14ac:dyDescent="0.3">
      <c r="D726" s="9"/>
      <c r="E726" s="9"/>
    </row>
    <row r="727" spans="4:5" ht="15.75" customHeight="1" x14ac:dyDescent="0.3">
      <c r="D727" s="9"/>
      <c r="E727" s="9"/>
    </row>
    <row r="728" spans="4:5" ht="15.75" customHeight="1" x14ac:dyDescent="0.3">
      <c r="D728" s="9"/>
      <c r="E728" s="9"/>
    </row>
    <row r="729" spans="4:5" ht="15.75" customHeight="1" x14ac:dyDescent="0.3">
      <c r="D729" s="9"/>
      <c r="E729" s="9"/>
    </row>
    <row r="730" spans="4:5" ht="15.75" customHeight="1" x14ac:dyDescent="0.3">
      <c r="D730" s="9"/>
      <c r="E730" s="9"/>
    </row>
    <row r="731" spans="4:5" ht="15.75" customHeight="1" x14ac:dyDescent="0.3">
      <c r="D731" s="9"/>
      <c r="E731" s="9"/>
    </row>
    <row r="732" spans="4:5" ht="15.75" customHeight="1" x14ac:dyDescent="0.3">
      <c r="D732" s="9"/>
      <c r="E732" s="9"/>
    </row>
    <row r="733" spans="4:5" ht="15.75" customHeight="1" x14ac:dyDescent="0.3">
      <c r="D733" s="9"/>
      <c r="E733" s="9"/>
    </row>
    <row r="734" spans="4:5" ht="15.75" customHeight="1" x14ac:dyDescent="0.3">
      <c r="D734" s="9"/>
      <c r="E734" s="9"/>
    </row>
    <row r="735" spans="4:5" ht="15.75" customHeight="1" x14ac:dyDescent="0.3">
      <c r="D735" s="9"/>
      <c r="E735" s="9"/>
    </row>
    <row r="736" spans="4:5" ht="15.75" customHeight="1" x14ac:dyDescent="0.3">
      <c r="D736" s="9"/>
      <c r="E736" s="9"/>
    </row>
    <row r="737" spans="4:5" ht="15.75" customHeight="1" x14ac:dyDescent="0.3">
      <c r="D737" s="9"/>
      <c r="E737" s="9"/>
    </row>
    <row r="738" spans="4:5" ht="15.75" customHeight="1" x14ac:dyDescent="0.3">
      <c r="D738" s="9"/>
      <c r="E738" s="9"/>
    </row>
    <row r="739" spans="4:5" ht="15.75" customHeight="1" x14ac:dyDescent="0.3">
      <c r="D739" s="9"/>
      <c r="E739" s="9"/>
    </row>
    <row r="740" spans="4:5" ht="15.75" customHeight="1" x14ac:dyDescent="0.3">
      <c r="D740" s="9"/>
      <c r="E740" s="9"/>
    </row>
    <row r="741" spans="4:5" ht="15.75" customHeight="1" x14ac:dyDescent="0.3">
      <c r="D741" s="9"/>
      <c r="E741" s="9"/>
    </row>
    <row r="742" spans="4:5" ht="15.75" customHeight="1" x14ac:dyDescent="0.3">
      <c r="D742" s="9"/>
      <c r="E742" s="9"/>
    </row>
    <row r="743" spans="4:5" ht="15.75" customHeight="1" x14ac:dyDescent="0.3">
      <c r="D743" s="9"/>
      <c r="E743" s="9"/>
    </row>
    <row r="744" spans="4:5" ht="15.75" customHeight="1" x14ac:dyDescent="0.3">
      <c r="D744" s="9"/>
      <c r="E744" s="9"/>
    </row>
    <row r="745" spans="4:5" ht="15.75" customHeight="1" x14ac:dyDescent="0.3">
      <c r="D745" s="9"/>
      <c r="E745" s="9"/>
    </row>
    <row r="746" spans="4:5" ht="15.75" customHeight="1" x14ac:dyDescent="0.3">
      <c r="D746" s="9"/>
      <c r="E746" s="9"/>
    </row>
    <row r="747" spans="4:5" ht="15.75" customHeight="1" x14ac:dyDescent="0.3">
      <c r="D747" s="9"/>
      <c r="E747" s="9"/>
    </row>
    <row r="748" spans="4:5" ht="15.75" customHeight="1" x14ac:dyDescent="0.3">
      <c r="D748" s="9"/>
      <c r="E748" s="9"/>
    </row>
    <row r="749" spans="4:5" ht="15.75" customHeight="1" x14ac:dyDescent="0.3">
      <c r="D749" s="9"/>
      <c r="E749" s="9"/>
    </row>
    <row r="750" spans="4:5" ht="15.75" customHeight="1" x14ac:dyDescent="0.3">
      <c r="D750" s="9"/>
      <c r="E750" s="9"/>
    </row>
    <row r="751" spans="4:5" ht="15.75" customHeight="1" x14ac:dyDescent="0.3">
      <c r="D751" s="9"/>
      <c r="E751" s="9"/>
    </row>
    <row r="752" spans="4:5" ht="15.75" customHeight="1" x14ac:dyDescent="0.3">
      <c r="D752" s="9"/>
      <c r="E752" s="9"/>
    </row>
    <row r="753" spans="4:5" ht="15.75" customHeight="1" x14ac:dyDescent="0.3">
      <c r="D753" s="9"/>
      <c r="E753" s="9"/>
    </row>
    <row r="754" spans="4:5" ht="15.75" customHeight="1" x14ac:dyDescent="0.3">
      <c r="D754" s="9"/>
      <c r="E754" s="9"/>
    </row>
    <row r="755" spans="4:5" ht="15.75" customHeight="1" x14ac:dyDescent="0.3">
      <c r="D755" s="9"/>
      <c r="E755" s="9"/>
    </row>
    <row r="756" spans="4:5" ht="15.75" customHeight="1" x14ac:dyDescent="0.3">
      <c r="D756" s="9"/>
      <c r="E756" s="9"/>
    </row>
    <row r="757" spans="4:5" ht="15.75" customHeight="1" x14ac:dyDescent="0.3">
      <c r="D757" s="9"/>
      <c r="E757" s="9"/>
    </row>
    <row r="758" spans="4:5" ht="15.75" customHeight="1" x14ac:dyDescent="0.3">
      <c r="D758" s="9"/>
      <c r="E758" s="9"/>
    </row>
    <row r="759" spans="4:5" ht="15.75" customHeight="1" x14ac:dyDescent="0.3">
      <c r="D759" s="9"/>
      <c r="E759" s="9"/>
    </row>
    <row r="760" spans="4:5" ht="15.75" customHeight="1" x14ac:dyDescent="0.3">
      <c r="D760" s="9"/>
      <c r="E760" s="9"/>
    </row>
    <row r="761" spans="4:5" ht="15.75" customHeight="1" x14ac:dyDescent="0.3">
      <c r="D761" s="9"/>
      <c r="E761" s="9"/>
    </row>
    <row r="762" spans="4:5" ht="15.75" customHeight="1" x14ac:dyDescent="0.3">
      <c r="D762" s="9"/>
      <c r="E762" s="9"/>
    </row>
    <row r="763" spans="4:5" ht="15.75" customHeight="1" x14ac:dyDescent="0.3">
      <c r="D763" s="9"/>
      <c r="E763" s="9"/>
    </row>
    <row r="764" spans="4:5" ht="15.75" customHeight="1" x14ac:dyDescent="0.3">
      <c r="D764" s="9"/>
      <c r="E764" s="9"/>
    </row>
    <row r="765" spans="4:5" ht="15.75" customHeight="1" x14ac:dyDescent="0.3">
      <c r="D765" s="9"/>
      <c r="E765" s="9"/>
    </row>
    <row r="766" spans="4:5" ht="15.75" customHeight="1" x14ac:dyDescent="0.3">
      <c r="D766" s="9"/>
      <c r="E766" s="9"/>
    </row>
    <row r="767" spans="4:5" ht="15.75" customHeight="1" x14ac:dyDescent="0.3">
      <c r="D767" s="9"/>
      <c r="E767" s="9"/>
    </row>
    <row r="768" spans="4:5" ht="15.75" customHeight="1" x14ac:dyDescent="0.3">
      <c r="D768" s="9"/>
      <c r="E768" s="9"/>
    </row>
    <row r="769" spans="4:5" ht="15.75" customHeight="1" x14ac:dyDescent="0.3">
      <c r="D769" s="9"/>
      <c r="E769" s="9"/>
    </row>
    <row r="770" spans="4:5" ht="15.75" customHeight="1" x14ac:dyDescent="0.3">
      <c r="D770" s="9"/>
      <c r="E770" s="9"/>
    </row>
    <row r="771" spans="4:5" ht="15.75" customHeight="1" x14ac:dyDescent="0.3">
      <c r="D771" s="9"/>
      <c r="E771" s="9"/>
    </row>
    <row r="772" spans="4:5" ht="15.75" customHeight="1" x14ac:dyDescent="0.3">
      <c r="D772" s="9"/>
      <c r="E772" s="9"/>
    </row>
    <row r="773" spans="4:5" ht="15.75" customHeight="1" x14ac:dyDescent="0.3">
      <c r="D773" s="9"/>
      <c r="E773" s="9"/>
    </row>
    <row r="774" spans="4:5" ht="15.75" customHeight="1" x14ac:dyDescent="0.3">
      <c r="D774" s="9"/>
      <c r="E774" s="9"/>
    </row>
    <row r="775" spans="4:5" ht="15.75" customHeight="1" x14ac:dyDescent="0.3">
      <c r="D775" s="9"/>
      <c r="E775" s="9"/>
    </row>
    <row r="776" spans="4:5" ht="15.75" customHeight="1" x14ac:dyDescent="0.3">
      <c r="D776" s="9"/>
      <c r="E776" s="9"/>
    </row>
    <row r="777" spans="4:5" ht="15.75" customHeight="1" x14ac:dyDescent="0.3">
      <c r="D777" s="9"/>
      <c r="E777" s="9"/>
    </row>
    <row r="778" spans="4:5" ht="15.75" customHeight="1" x14ac:dyDescent="0.3">
      <c r="D778" s="9"/>
      <c r="E778" s="9"/>
    </row>
    <row r="779" spans="4:5" ht="15.75" customHeight="1" x14ac:dyDescent="0.3">
      <c r="D779" s="9"/>
      <c r="E779" s="9"/>
    </row>
    <row r="780" spans="4:5" ht="15.75" customHeight="1" x14ac:dyDescent="0.3">
      <c r="D780" s="9"/>
      <c r="E780" s="9"/>
    </row>
    <row r="781" spans="4:5" ht="15.75" customHeight="1" x14ac:dyDescent="0.3">
      <c r="D781" s="9"/>
      <c r="E781" s="9"/>
    </row>
    <row r="782" spans="4:5" ht="15.75" customHeight="1" x14ac:dyDescent="0.3">
      <c r="D782" s="9"/>
      <c r="E782" s="9"/>
    </row>
    <row r="783" spans="4:5" ht="15.75" customHeight="1" x14ac:dyDescent="0.3">
      <c r="D783" s="9"/>
      <c r="E783" s="9"/>
    </row>
    <row r="784" spans="4:5" ht="15.75" customHeight="1" x14ac:dyDescent="0.3">
      <c r="D784" s="9"/>
      <c r="E784" s="9"/>
    </row>
    <row r="785" spans="4:5" ht="15.75" customHeight="1" x14ac:dyDescent="0.3">
      <c r="D785" s="9"/>
      <c r="E785" s="9"/>
    </row>
    <row r="786" spans="4:5" ht="15.75" customHeight="1" x14ac:dyDescent="0.3">
      <c r="D786" s="9"/>
      <c r="E786" s="9"/>
    </row>
    <row r="787" spans="4:5" ht="15.75" customHeight="1" x14ac:dyDescent="0.3">
      <c r="D787" s="9"/>
      <c r="E787" s="9"/>
    </row>
    <row r="788" spans="4:5" ht="15.75" customHeight="1" x14ac:dyDescent="0.3">
      <c r="D788" s="9"/>
      <c r="E788" s="9"/>
    </row>
    <row r="789" spans="4:5" ht="15.75" customHeight="1" x14ac:dyDescent="0.3">
      <c r="D789" s="9"/>
      <c r="E789" s="9"/>
    </row>
    <row r="790" spans="4:5" ht="15.75" customHeight="1" x14ac:dyDescent="0.3">
      <c r="D790" s="9"/>
      <c r="E790" s="9"/>
    </row>
    <row r="791" spans="4:5" ht="15.75" customHeight="1" x14ac:dyDescent="0.3">
      <c r="D791" s="9"/>
      <c r="E791" s="9"/>
    </row>
    <row r="792" spans="4:5" ht="15.75" customHeight="1" x14ac:dyDescent="0.3">
      <c r="D792" s="9"/>
      <c r="E792" s="9"/>
    </row>
    <row r="793" spans="4:5" ht="15.75" customHeight="1" x14ac:dyDescent="0.3">
      <c r="D793" s="9"/>
      <c r="E793" s="9"/>
    </row>
    <row r="794" spans="4:5" ht="15.75" customHeight="1" x14ac:dyDescent="0.3">
      <c r="D794" s="9"/>
      <c r="E794" s="9"/>
    </row>
    <row r="795" spans="4:5" ht="15.75" customHeight="1" x14ac:dyDescent="0.3">
      <c r="D795" s="9"/>
      <c r="E795" s="9"/>
    </row>
    <row r="796" spans="4:5" ht="15.75" customHeight="1" x14ac:dyDescent="0.3">
      <c r="D796" s="9"/>
      <c r="E796" s="9"/>
    </row>
    <row r="797" spans="4:5" ht="15.75" customHeight="1" x14ac:dyDescent="0.3">
      <c r="D797" s="9"/>
      <c r="E797" s="9"/>
    </row>
    <row r="798" spans="4:5" ht="15.75" customHeight="1" x14ac:dyDescent="0.3">
      <c r="D798" s="9"/>
      <c r="E798" s="9"/>
    </row>
    <row r="799" spans="4:5" ht="15.75" customHeight="1" x14ac:dyDescent="0.3">
      <c r="D799" s="9"/>
      <c r="E799" s="9"/>
    </row>
    <row r="800" spans="4:5" ht="15.75" customHeight="1" x14ac:dyDescent="0.3">
      <c r="D800" s="9"/>
      <c r="E800" s="9"/>
    </row>
    <row r="801" spans="4:5" ht="15.75" customHeight="1" x14ac:dyDescent="0.3">
      <c r="D801" s="9"/>
      <c r="E801" s="9"/>
    </row>
    <row r="802" spans="4:5" ht="15.75" customHeight="1" x14ac:dyDescent="0.3">
      <c r="D802" s="9"/>
      <c r="E802" s="9"/>
    </row>
    <row r="803" spans="4:5" ht="15.75" customHeight="1" x14ac:dyDescent="0.3">
      <c r="D803" s="9"/>
      <c r="E803" s="9"/>
    </row>
    <row r="804" spans="4:5" ht="15.75" customHeight="1" x14ac:dyDescent="0.3">
      <c r="D804" s="9"/>
      <c r="E804" s="9"/>
    </row>
    <row r="805" spans="4:5" ht="15.75" customHeight="1" x14ac:dyDescent="0.3">
      <c r="D805" s="9"/>
      <c r="E805" s="9"/>
    </row>
    <row r="806" spans="4:5" ht="15.75" customHeight="1" x14ac:dyDescent="0.3">
      <c r="D806" s="9"/>
      <c r="E806" s="9"/>
    </row>
    <row r="807" spans="4:5" ht="15.75" customHeight="1" x14ac:dyDescent="0.3">
      <c r="D807" s="9"/>
      <c r="E807" s="9"/>
    </row>
    <row r="808" spans="4:5" ht="15.75" customHeight="1" x14ac:dyDescent="0.3">
      <c r="D808" s="9"/>
      <c r="E808" s="9"/>
    </row>
    <row r="809" spans="4:5" ht="15.75" customHeight="1" x14ac:dyDescent="0.3">
      <c r="D809" s="9"/>
      <c r="E809" s="9"/>
    </row>
    <row r="810" spans="4:5" ht="15.75" customHeight="1" x14ac:dyDescent="0.3">
      <c r="D810" s="9"/>
      <c r="E810" s="9"/>
    </row>
    <row r="811" spans="4:5" ht="15.75" customHeight="1" x14ac:dyDescent="0.3">
      <c r="D811" s="9"/>
      <c r="E811" s="9"/>
    </row>
    <row r="812" spans="4:5" ht="15.75" customHeight="1" x14ac:dyDescent="0.3">
      <c r="D812" s="9"/>
      <c r="E812" s="9"/>
    </row>
    <row r="813" spans="4:5" ht="15.75" customHeight="1" x14ac:dyDescent="0.3">
      <c r="D813" s="9"/>
      <c r="E813" s="9"/>
    </row>
    <row r="814" spans="4:5" ht="15.75" customHeight="1" x14ac:dyDescent="0.3">
      <c r="D814" s="9"/>
      <c r="E814" s="9"/>
    </row>
    <row r="815" spans="4:5" ht="15.75" customHeight="1" x14ac:dyDescent="0.3">
      <c r="D815" s="9"/>
      <c r="E815" s="9"/>
    </row>
    <row r="816" spans="4:5" ht="15.75" customHeight="1" x14ac:dyDescent="0.3">
      <c r="D816" s="9"/>
      <c r="E816" s="9"/>
    </row>
    <row r="817" spans="4:5" ht="15.75" customHeight="1" x14ac:dyDescent="0.3">
      <c r="D817" s="9"/>
      <c r="E817" s="9"/>
    </row>
    <row r="818" spans="4:5" ht="15.75" customHeight="1" x14ac:dyDescent="0.3">
      <c r="D818" s="9"/>
      <c r="E818" s="9"/>
    </row>
    <row r="819" spans="4:5" ht="15.75" customHeight="1" x14ac:dyDescent="0.3">
      <c r="D819" s="9"/>
      <c r="E819" s="9"/>
    </row>
    <row r="820" spans="4:5" ht="15.75" customHeight="1" x14ac:dyDescent="0.3">
      <c r="D820" s="9"/>
      <c r="E820" s="9"/>
    </row>
    <row r="821" spans="4:5" ht="15.75" customHeight="1" x14ac:dyDescent="0.3">
      <c r="D821" s="9"/>
      <c r="E821" s="9"/>
    </row>
    <row r="822" spans="4:5" ht="15.75" customHeight="1" x14ac:dyDescent="0.3">
      <c r="D822" s="9"/>
      <c r="E822" s="9"/>
    </row>
    <row r="823" spans="4:5" ht="15.75" customHeight="1" x14ac:dyDescent="0.3">
      <c r="D823" s="9"/>
      <c r="E823" s="9"/>
    </row>
    <row r="824" spans="4:5" ht="15.75" customHeight="1" x14ac:dyDescent="0.3">
      <c r="D824" s="9"/>
      <c r="E824" s="9"/>
    </row>
    <row r="825" spans="4:5" ht="15.75" customHeight="1" x14ac:dyDescent="0.3">
      <c r="D825" s="9"/>
      <c r="E825" s="9"/>
    </row>
    <row r="826" spans="4:5" ht="15.75" customHeight="1" x14ac:dyDescent="0.3">
      <c r="D826" s="9"/>
      <c r="E826" s="9"/>
    </row>
    <row r="827" spans="4:5" ht="15.75" customHeight="1" x14ac:dyDescent="0.3">
      <c r="D827" s="9"/>
      <c r="E827" s="9"/>
    </row>
    <row r="828" spans="4:5" ht="15.75" customHeight="1" x14ac:dyDescent="0.3">
      <c r="D828" s="9"/>
      <c r="E828" s="9"/>
    </row>
    <row r="829" spans="4:5" ht="15.75" customHeight="1" x14ac:dyDescent="0.3">
      <c r="D829" s="9"/>
      <c r="E829" s="9"/>
    </row>
    <row r="830" spans="4:5" ht="15.75" customHeight="1" x14ac:dyDescent="0.3">
      <c r="D830" s="9"/>
      <c r="E830" s="9"/>
    </row>
    <row r="831" spans="4:5" ht="15.75" customHeight="1" x14ac:dyDescent="0.3">
      <c r="D831" s="9"/>
      <c r="E831" s="9"/>
    </row>
    <row r="832" spans="4:5" ht="15.75" customHeight="1" x14ac:dyDescent="0.3">
      <c r="D832" s="9"/>
      <c r="E832" s="9"/>
    </row>
    <row r="833" spans="4:5" ht="15.75" customHeight="1" x14ac:dyDescent="0.3">
      <c r="D833" s="9"/>
      <c r="E833" s="9"/>
    </row>
    <row r="834" spans="4:5" ht="15.75" customHeight="1" x14ac:dyDescent="0.3">
      <c r="D834" s="9"/>
      <c r="E834" s="9"/>
    </row>
    <row r="835" spans="4:5" ht="15.75" customHeight="1" x14ac:dyDescent="0.3">
      <c r="D835" s="9"/>
      <c r="E835" s="9"/>
    </row>
    <row r="836" spans="4:5" ht="15.75" customHeight="1" x14ac:dyDescent="0.3">
      <c r="D836" s="9"/>
      <c r="E836" s="9"/>
    </row>
    <row r="837" spans="4:5" ht="15.75" customHeight="1" x14ac:dyDescent="0.3">
      <c r="D837" s="9"/>
      <c r="E837" s="9"/>
    </row>
    <row r="838" spans="4:5" ht="15.75" customHeight="1" x14ac:dyDescent="0.3">
      <c r="D838" s="9"/>
      <c r="E838" s="9"/>
    </row>
    <row r="839" spans="4:5" ht="15.75" customHeight="1" x14ac:dyDescent="0.3">
      <c r="D839" s="9"/>
      <c r="E839" s="9"/>
    </row>
    <row r="840" spans="4:5" ht="15.75" customHeight="1" x14ac:dyDescent="0.3">
      <c r="D840" s="9"/>
      <c r="E840" s="9"/>
    </row>
    <row r="841" spans="4:5" ht="15.75" customHeight="1" x14ac:dyDescent="0.3">
      <c r="D841" s="9"/>
      <c r="E841" s="9"/>
    </row>
    <row r="842" spans="4:5" ht="15.75" customHeight="1" x14ac:dyDescent="0.3">
      <c r="D842" s="9"/>
      <c r="E842" s="9"/>
    </row>
    <row r="843" spans="4:5" ht="15.75" customHeight="1" x14ac:dyDescent="0.3">
      <c r="D843" s="9"/>
      <c r="E843" s="9"/>
    </row>
    <row r="844" spans="4:5" ht="15.75" customHeight="1" x14ac:dyDescent="0.3">
      <c r="D844" s="9"/>
      <c r="E844" s="9"/>
    </row>
    <row r="845" spans="4:5" ht="15.75" customHeight="1" x14ac:dyDescent="0.3">
      <c r="D845" s="9"/>
      <c r="E845" s="9"/>
    </row>
    <row r="846" spans="4:5" ht="15.75" customHeight="1" x14ac:dyDescent="0.3">
      <c r="D846" s="9"/>
      <c r="E846" s="9"/>
    </row>
    <row r="847" spans="4:5" ht="15.75" customHeight="1" x14ac:dyDescent="0.3">
      <c r="D847" s="9"/>
      <c r="E847" s="9"/>
    </row>
    <row r="848" spans="4:5" ht="15.75" customHeight="1" x14ac:dyDescent="0.3">
      <c r="D848" s="9"/>
      <c r="E848" s="9"/>
    </row>
    <row r="849" spans="4:5" ht="15.75" customHeight="1" x14ac:dyDescent="0.3">
      <c r="D849" s="9"/>
      <c r="E849" s="9"/>
    </row>
    <row r="850" spans="4:5" ht="15.75" customHeight="1" x14ac:dyDescent="0.3">
      <c r="D850" s="9"/>
      <c r="E850" s="9"/>
    </row>
    <row r="851" spans="4:5" ht="15.75" customHeight="1" x14ac:dyDescent="0.3">
      <c r="D851" s="9"/>
      <c r="E851" s="9"/>
    </row>
    <row r="852" spans="4:5" ht="15.75" customHeight="1" x14ac:dyDescent="0.3">
      <c r="D852" s="9"/>
      <c r="E852" s="9"/>
    </row>
    <row r="853" spans="4:5" ht="15.75" customHeight="1" x14ac:dyDescent="0.3">
      <c r="D853" s="9"/>
      <c r="E853" s="9"/>
    </row>
    <row r="854" spans="4:5" ht="15.75" customHeight="1" x14ac:dyDescent="0.3">
      <c r="D854" s="9"/>
      <c r="E854" s="9"/>
    </row>
    <row r="855" spans="4:5" ht="15.75" customHeight="1" x14ac:dyDescent="0.3">
      <c r="D855" s="9"/>
      <c r="E855" s="9"/>
    </row>
    <row r="856" spans="4:5" ht="15.75" customHeight="1" x14ac:dyDescent="0.3">
      <c r="D856" s="9"/>
      <c r="E856" s="9"/>
    </row>
    <row r="857" spans="4:5" ht="15.75" customHeight="1" x14ac:dyDescent="0.3">
      <c r="D857" s="9"/>
      <c r="E857" s="9"/>
    </row>
    <row r="858" spans="4:5" ht="15.75" customHeight="1" x14ac:dyDescent="0.3">
      <c r="D858" s="9"/>
      <c r="E858" s="9"/>
    </row>
    <row r="859" spans="4:5" ht="15.75" customHeight="1" x14ac:dyDescent="0.3">
      <c r="D859" s="9"/>
      <c r="E859" s="9"/>
    </row>
    <row r="860" spans="4:5" ht="15.75" customHeight="1" x14ac:dyDescent="0.3">
      <c r="D860" s="9"/>
      <c r="E860" s="9"/>
    </row>
    <row r="861" spans="4:5" ht="15.75" customHeight="1" x14ac:dyDescent="0.3">
      <c r="D861" s="9"/>
      <c r="E861" s="9"/>
    </row>
    <row r="862" spans="4:5" ht="15.75" customHeight="1" x14ac:dyDescent="0.3">
      <c r="D862" s="9"/>
      <c r="E862" s="9"/>
    </row>
    <row r="863" spans="4:5" ht="15.75" customHeight="1" x14ac:dyDescent="0.3">
      <c r="D863" s="9"/>
      <c r="E863" s="9"/>
    </row>
    <row r="864" spans="4:5" ht="15.75" customHeight="1" x14ac:dyDescent="0.3">
      <c r="D864" s="9"/>
      <c r="E864" s="9"/>
    </row>
    <row r="865" spans="4:5" ht="15.75" customHeight="1" x14ac:dyDescent="0.3">
      <c r="D865" s="9"/>
      <c r="E865" s="9"/>
    </row>
    <row r="866" spans="4:5" ht="15.75" customHeight="1" x14ac:dyDescent="0.3">
      <c r="D866" s="9"/>
      <c r="E866" s="9"/>
    </row>
    <row r="867" spans="4:5" ht="15.75" customHeight="1" x14ac:dyDescent="0.3">
      <c r="D867" s="9"/>
      <c r="E867" s="9"/>
    </row>
    <row r="868" spans="4:5" ht="15.75" customHeight="1" x14ac:dyDescent="0.3">
      <c r="D868" s="9"/>
      <c r="E868" s="9"/>
    </row>
    <row r="869" spans="4:5" ht="15.75" customHeight="1" x14ac:dyDescent="0.3">
      <c r="D869" s="9"/>
      <c r="E869" s="9"/>
    </row>
    <row r="870" spans="4:5" ht="15.75" customHeight="1" x14ac:dyDescent="0.3">
      <c r="D870" s="9"/>
      <c r="E870" s="9"/>
    </row>
    <row r="871" spans="4:5" ht="15.75" customHeight="1" x14ac:dyDescent="0.3">
      <c r="D871" s="9"/>
      <c r="E871" s="9"/>
    </row>
    <row r="872" spans="4:5" ht="15.75" customHeight="1" x14ac:dyDescent="0.3">
      <c r="D872" s="9"/>
      <c r="E872" s="9"/>
    </row>
    <row r="873" spans="4:5" ht="15.75" customHeight="1" x14ac:dyDescent="0.3">
      <c r="D873" s="9"/>
      <c r="E873" s="9"/>
    </row>
    <row r="874" spans="4:5" ht="15.75" customHeight="1" x14ac:dyDescent="0.3">
      <c r="D874" s="9"/>
      <c r="E874" s="9"/>
    </row>
    <row r="875" spans="4:5" ht="15.75" customHeight="1" x14ac:dyDescent="0.3">
      <c r="D875" s="9"/>
      <c r="E875" s="9"/>
    </row>
    <row r="876" spans="4:5" ht="15.75" customHeight="1" x14ac:dyDescent="0.3">
      <c r="D876" s="9"/>
      <c r="E876" s="9"/>
    </row>
    <row r="877" spans="4:5" ht="15.75" customHeight="1" x14ac:dyDescent="0.3">
      <c r="D877" s="9"/>
      <c r="E877" s="9"/>
    </row>
    <row r="878" spans="4:5" ht="15.75" customHeight="1" x14ac:dyDescent="0.3">
      <c r="D878" s="9"/>
      <c r="E878" s="9"/>
    </row>
    <row r="879" spans="4:5" ht="15.75" customHeight="1" x14ac:dyDescent="0.3">
      <c r="D879" s="9"/>
      <c r="E879" s="9"/>
    </row>
    <row r="880" spans="4:5" ht="15.75" customHeight="1" x14ac:dyDescent="0.3">
      <c r="D880" s="9"/>
      <c r="E880" s="9"/>
    </row>
    <row r="881" spans="4:5" ht="15.75" customHeight="1" x14ac:dyDescent="0.3">
      <c r="D881" s="9"/>
      <c r="E881" s="9"/>
    </row>
    <row r="882" spans="4:5" ht="15.75" customHeight="1" x14ac:dyDescent="0.3">
      <c r="D882" s="9"/>
      <c r="E882" s="9"/>
    </row>
    <row r="883" spans="4:5" ht="15.75" customHeight="1" x14ac:dyDescent="0.3">
      <c r="D883" s="9"/>
      <c r="E883" s="9"/>
    </row>
    <row r="884" spans="4:5" ht="15.75" customHeight="1" x14ac:dyDescent="0.3">
      <c r="D884" s="9"/>
      <c r="E884" s="9"/>
    </row>
    <row r="885" spans="4:5" ht="15.75" customHeight="1" x14ac:dyDescent="0.3">
      <c r="D885" s="9"/>
      <c r="E885" s="9"/>
    </row>
    <row r="886" spans="4:5" ht="15.75" customHeight="1" x14ac:dyDescent="0.3">
      <c r="D886" s="9"/>
      <c r="E886" s="9"/>
    </row>
    <row r="887" spans="4:5" ht="15.75" customHeight="1" x14ac:dyDescent="0.3">
      <c r="D887" s="9"/>
      <c r="E887" s="9"/>
    </row>
    <row r="888" spans="4:5" ht="15.75" customHeight="1" x14ac:dyDescent="0.3">
      <c r="D888" s="9"/>
      <c r="E888" s="9"/>
    </row>
    <row r="889" spans="4:5" ht="15.75" customHeight="1" x14ac:dyDescent="0.3">
      <c r="D889" s="9"/>
      <c r="E889" s="9"/>
    </row>
    <row r="890" spans="4:5" ht="15.75" customHeight="1" x14ac:dyDescent="0.3">
      <c r="D890" s="9"/>
      <c r="E890" s="9"/>
    </row>
    <row r="891" spans="4:5" ht="15.75" customHeight="1" x14ac:dyDescent="0.3">
      <c r="D891" s="9"/>
      <c r="E891" s="9"/>
    </row>
    <row r="892" spans="4:5" ht="15.75" customHeight="1" x14ac:dyDescent="0.3">
      <c r="D892" s="9"/>
      <c r="E892" s="9"/>
    </row>
    <row r="893" spans="4:5" ht="15.75" customHeight="1" x14ac:dyDescent="0.3">
      <c r="D893" s="9"/>
      <c r="E893" s="9"/>
    </row>
    <row r="894" spans="4:5" ht="15.75" customHeight="1" x14ac:dyDescent="0.3">
      <c r="D894" s="9"/>
      <c r="E894" s="9"/>
    </row>
    <row r="895" spans="4:5" ht="15.75" customHeight="1" x14ac:dyDescent="0.3">
      <c r="D895" s="9"/>
      <c r="E895" s="9"/>
    </row>
    <row r="896" spans="4:5" ht="15.75" customHeight="1" x14ac:dyDescent="0.3">
      <c r="D896" s="9"/>
      <c r="E896" s="9"/>
    </row>
    <row r="897" spans="4:5" ht="15.75" customHeight="1" x14ac:dyDescent="0.3">
      <c r="D897" s="9"/>
      <c r="E897" s="9"/>
    </row>
    <row r="898" spans="4:5" ht="15.75" customHeight="1" x14ac:dyDescent="0.3">
      <c r="D898" s="9"/>
      <c r="E898" s="9"/>
    </row>
    <row r="899" spans="4:5" ht="15.75" customHeight="1" x14ac:dyDescent="0.3">
      <c r="D899" s="9"/>
      <c r="E899" s="9"/>
    </row>
    <row r="900" spans="4:5" ht="15.75" customHeight="1" x14ac:dyDescent="0.3">
      <c r="D900" s="9"/>
      <c r="E900" s="9"/>
    </row>
    <row r="901" spans="4:5" ht="15.75" customHeight="1" x14ac:dyDescent="0.3">
      <c r="D901" s="9"/>
      <c r="E901" s="9"/>
    </row>
    <row r="902" spans="4:5" ht="15.75" customHeight="1" x14ac:dyDescent="0.3">
      <c r="D902" s="9"/>
      <c r="E902" s="9"/>
    </row>
    <row r="903" spans="4:5" ht="15.75" customHeight="1" x14ac:dyDescent="0.3">
      <c r="D903" s="9"/>
      <c r="E903" s="9"/>
    </row>
    <row r="904" spans="4:5" ht="15.75" customHeight="1" x14ac:dyDescent="0.3">
      <c r="D904" s="9"/>
      <c r="E904" s="9"/>
    </row>
    <row r="905" spans="4:5" ht="15.75" customHeight="1" x14ac:dyDescent="0.3">
      <c r="D905" s="9"/>
      <c r="E905" s="9"/>
    </row>
    <row r="906" spans="4:5" ht="15.75" customHeight="1" x14ac:dyDescent="0.3">
      <c r="D906" s="9"/>
      <c r="E906" s="9"/>
    </row>
    <row r="907" spans="4:5" ht="15.75" customHeight="1" x14ac:dyDescent="0.3">
      <c r="D907" s="9"/>
      <c r="E907" s="9"/>
    </row>
    <row r="908" spans="4:5" ht="15.75" customHeight="1" x14ac:dyDescent="0.3">
      <c r="D908" s="9"/>
      <c r="E908" s="9"/>
    </row>
    <row r="909" spans="4:5" ht="15.75" customHeight="1" x14ac:dyDescent="0.3">
      <c r="D909" s="9"/>
      <c r="E909" s="9"/>
    </row>
    <row r="910" spans="4:5" ht="15.75" customHeight="1" x14ac:dyDescent="0.3">
      <c r="D910" s="9"/>
      <c r="E910" s="9"/>
    </row>
    <row r="911" spans="4:5" ht="15.75" customHeight="1" x14ac:dyDescent="0.3">
      <c r="D911" s="9"/>
      <c r="E911" s="9"/>
    </row>
    <row r="912" spans="4:5" ht="15.75" customHeight="1" x14ac:dyDescent="0.3">
      <c r="D912" s="9"/>
      <c r="E912" s="9"/>
    </row>
    <row r="913" spans="4:5" ht="15.75" customHeight="1" x14ac:dyDescent="0.3">
      <c r="D913" s="9"/>
      <c r="E913" s="9"/>
    </row>
    <row r="914" spans="4:5" ht="15.75" customHeight="1" x14ac:dyDescent="0.3">
      <c r="D914" s="9"/>
      <c r="E914" s="9"/>
    </row>
    <row r="915" spans="4:5" ht="15.75" customHeight="1" x14ac:dyDescent="0.3">
      <c r="D915" s="9"/>
      <c r="E915" s="9"/>
    </row>
    <row r="916" spans="4:5" ht="15.75" customHeight="1" x14ac:dyDescent="0.3">
      <c r="D916" s="9"/>
      <c r="E916" s="9"/>
    </row>
    <row r="917" spans="4:5" ht="15.75" customHeight="1" x14ac:dyDescent="0.3">
      <c r="D917" s="9"/>
      <c r="E917" s="9"/>
    </row>
    <row r="918" spans="4:5" ht="15.75" customHeight="1" x14ac:dyDescent="0.3">
      <c r="D918" s="9"/>
      <c r="E918" s="9"/>
    </row>
    <row r="919" spans="4:5" ht="15.75" customHeight="1" x14ac:dyDescent="0.3">
      <c r="D919" s="9"/>
      <c r="E919" s="9"/>
    </row>
    <row r="920" spans="4:5" ht="15.75" customHeight="1" x14ac:dyDescent="0.3">
      <c r="D920" s="9"/>
      <c r="E920" s="9"/>
    </row>
    <row r="921" spans="4:5" ht="15.75" customHeight="1" x14ac:dyDescent="0.3">
      <c r="D921" s="9"/>
      <c r="E921" s="9"/>
    </row>
    <row r="922" spans="4:5" ht="15.75" customHeight="1" x14ac:dyDescent="0.3">
      <c r="D922" s="9"/>
      <c r="E922" s="9"/>
    </row>
    <row r="923" spans="4:5" ht="15.75" customHeight="1" x14ac:dyDescent="0.3">
      <c r="D923" s="9"/>
      <c r="E923" s="9"/>
    </row>
    <row r="924" spans="4:5" ht="15.75" customHeight="1" x14ac:dyDescent="0.3">
      <c r="D924" s="9"/>
      <c r="E924" s="9"/>
    </row>
    <row r="925" spans="4:5" ht="15.75" customHeight="1" x14ac:dyDescent="0.3">
      <c r="D925" s="9"/>
      <c r="E925" s="9"/>
    </row>
    <row r="926" spans="4:5" ht="15.75" customHeight="1" x14ac:dyDescent="0.3">
      <c r="D926" s="9"/>
      <c r="E926" s="9"/>
    </row>
    <row r="927" spans="4:5" ht="15.75" customHeight="1" x14ac:dyDescent="0.3">
      <c r="D927" s="9"/>
      <c r="E927" s="9"/>
    </row>
    <row r="928" spans="4:5" ht="15.75" customHeight="1" x14ac:dyDescent="0.3">
      <c r="D928" s="9"/>
      <c r="E928" s="9"/>
    </row>
    <row r="929" spans="4:5" ht="15.75" customHeight="1" x14ac:dyDescent="0.3">
      <c r="D929" s="9"/>
      <c r="E929" s="9"/>
    </row>
    <row r="930" spans="4:5" ht="15.75" customHeight="1" x14ac:dyDescent="0.3">
      <c r="D930" s="9"/>
      <c r="E930" s="9"/>
    </row>
    <row r="931" spans="4:5" ht="15.75" customHeight="1" x14ac:dyDescent="0.3">
      <c r="D931" s="9"/>
      <c r="E931" s="9"/>
    </row>
    <row r="932" spans="4:5" ht="15.75" customHeight="1" x14ac:dyDescent="0.3">
      <c r="D932" s="9"/>
      <c r="E932" s="9"/>
    </row>
    <row r="933" spans="4:5" ht="15.75" customHeight="1" x14ac:dyDescent="0.3">
      <c r="D933" s="9"/>
      <c r="E933" s="9"/>
    </row>
    <row r="934" spans="4:5" ht="15.75" customHeight="1" x14ac:dyDescent="0.3">
      <c r="D934" s="9"/>
      <c r="E934" s="9"/>
    </row>
    <row r="935" spans="4:5" ht="15.75" customHeight="1" x14ac:dyDescent="0.3">
      <c r="D935" s="9"/>
      <c r="E935" s="9"/>
    </row>
    <row r="936" spans="4:5" ht="15.75" customHeight="1" x14ac:dyDescent="0.3">
      <c r="D936" s="9"/>
      <c r="E936" s="9"/>
    </row>
    <row r="937" spans="4:5" ht="15.75" customHeight="1" x14ac:dyDescent="0.3">
      <c r="D937" s="9"/>
      <c r="E937" s="9"/>
    </row>
    <row r="938" spans="4:5" ht="15.75" customHeight="1" x14ac:dyDescent="0.3">
      <c r="D938" s="9"/>
      <c r="E938" s="9"/>
    </row>
    <row r="939" spans="4:5" ht="15.75" customHeight="1" x14ac:dyDescent="0.3">
      <c r="D939" s="9"/>
      <c r="E939" s="9"/>
    </row>
    <row r="940" spans="4:5" ht="15.75" customHeight="1" x14ac:dyDescent="0.3">
      <c r="D940" s="9"/>
      <c r="E940" s="9"/>
    </row>
    <row r="941" spans="4:5" ht="15.75" customHeight="1" x14ac:dyDescent="0.3">
      <c r="D941" s="9"/>
      <c r="E941" s="9"/>
    </row>
    <row r="942" spans="4:5" ht="15.75" customHeight="1" x14ac:dyDescent="0.3">
      <c r="D942" s="9"/>
      <c r="E942" s="9"/>
    </row>
    <row r="943" spans="4:5" ht="15.75" customHeight="1" x14ac:dyDescent="0.3">
      <c r="D943" s="9"/>
      <c r="E943" s="9"/>
    </row>
    <row r="944" spans="4:5" ht="15.75" customHeight="1" x14ac:dyDescent="0.3">
      <c r="D944" s="9"/>
      <c r="E944" s="9"/>
    </row>
    <row r="945" spans="4:5" ht="15.75" customHeight="1" x14ac:dyDescent="0.3">
      <c r="D945" s="9"/>
      <c r="E945" s="9"/>
    </row>
    <row r="946" spans="4:5" ht="15.75" customHeight="1" x14ac:dyDescent="0.3">
      <c r="D946" s="9"/>
      <c r="E946" s="9"/>
    </row>
    <row r="947" spans="4:5" ht="15.75" customHeight="1" x14ac:dyDescent="0.3">
      <c r="D947" s="9"/>
      <c r="E947" s="9"/>
    </row>
    <row r="948" spans="4:5" ht="15.75" customHeight="1" x14ac:dyDescent="0.3">
      <c r="D948" s="9"/>
      <c r="E948" s="9"/>
    </row>
    <row r="949" spans="4:5" ht="15.75" customHeight="1" x14ac:dyDescent="0.3">
      <c r="D949" s="9"/>
      <c r="E949" s="9"/>
    </row>
    <row r="950" spans="4:5" ht="15.75" customHeight="1" x14ac:dyDescent="0.3">
      <c r="D950" s="9"/>
      <c r="E950" s="9"/>
    </row>
    <row r="951" spans="4:5" ht="15.75" customHeight="1" x14ac:dyDescent="0.3">
      <c r="D951" s="9"/>
      <c r="E951" s="9"/>
    </row>
    <row r="952" spans="4:5" ht="15.75" customHeight="1" x14ac:dyDescent="0.3">
      <c r="D952" s="9"/>
      <c r="E952" s="9"/>
    </row>
    <row r="953" spans="4:5" ht="15.75" customHeight="1" x14ac:dyDescent="0.3">
      <c r="D953" s="9"/>
      <c r="E953" s="9"/>
    </row>
    <row r="954" spans="4:5" ht="15.75" customHeight="1" x14ac:dyDescent="0.3">
      <c r="D954" s="9"/>
      <c r="E954" s="9"/>
    </row>
    <row r="955" spans="4:5" ht="15.75" customHeight="1" x14ac:dyDescent="0.3">
      <c r="D955" s="9"/>
      <c r="E955" s="9"/>
    </row>
    <row r="956" spans="4:5" ht="15.75" customHeight="1" x14ac:dyDescent="0.3">
      <c r="D956" s="9"/>
      <c r="E956" s="9"/>
    </row>
    <row r="957" spans="4:5" ht="15.75" customHeight="1" x14ac:dyDescent="0.3">
      <c r="D957" s="9"/>
      <c r="E957" s="9"/>
    </row>
    <row r="958" spans="4:5" ht="15.75" customHeight="1" x14ac:dyDescent="0.3">
      <c r="D958" s="9"/>
      <c r="E958" s="9"/>
    </row>
    <row r="959" spans="4:5" ht="15.75" customHeight="1" x14ac:dyDescent="0.3">
      <c r="D959" s="9"/>
      <c r="E959" s="9"/>
    </row>
    <row r="960" spans="4:5" ht="15.75" customHeight="1" x14ac:dyDescent="0.3">
      <c r="D960" s="9"/>
      <c r="E960" s="9"/>
    </row>
    <row r="961" spans="4:5" ht="15.75" customHeight="1" x14ac:dyDescent="0.3">
      <c r="D961" s="9"/>
      <c r="E961" s="9"/>
    </row>
    <row r="962" spans="4:5" ht="15.75" customHeight="1" x14ac:dyDescent="0.3">
      <c r="D962" s="9"/>
      <c r="E962" s="9"/>
    </row>
    <row r="963" spans="4:5" ht="15.75" customHeight="1" x14ac:dyDescent="0.3">
      <c r="D963" s="9"/>
      <c r="E963" s="9"/>
    </row>
    <row r="964" spans="4:5" ht="15.75" customHeight="1" x14ac:dyDescent="0.3">
      <c r="D964" s="9"/>
      <c r="E964" s="9"/>
    </row>
    <row r="965" spans="4:5" ht="15.75" customHeight="1" x14ac:dyDescent="0.3">
      <c r="D965" s="9"/>
      <c r="E965" s="9"/>
    </row>
    <row r="966" spans="4:5" ht="15.75" customHeight="1" x14ac:dyDescent="0.3">
      <c r="D966" s="9"/>
      <c r="E966" s="9"/>
    </row>
    <row r="967" spans="4:5" ht="15.75" customHeight="1" x14ac:dyDescent="0.3">
      <c r="D967" s="9"/>
      <c r="E967" s="9"/>
    </row>
    <row r="968" spans="4:5" ht="15.75" customHeight="1" x14ac:dyDescent="0.3">
      <c r="D968" s="9"/>
      <c r="E968" s="9"/>
    </row>
    <row r="969" spans="4:5" ht="15.75" customHeight="1" x14ac:dyDescent="0.3">
      <c r="D969" s="9"/>
      <c r="E969" s="9"/>
    </row>
    <row r="970" spans="4:5" ht="15.75" customHeight="1" x14ac:dyDescent="0.3">
      <c r="D970" s="9"/>
      <c r="E970" s="9"/>
    </row>
    <row r="971" spans="4:5" ht="15.75" customHeight="1" x14ac:dyDescent="0.3">
      <c r="D971" s="9"/>
      <c r="E971" s="9"/>
    </row>
    <row r="972" spans="4:5" ht="15.75" customHeight="1" x14ac:dyDescent="0.3">
      <c r="D972" s="9"/>
      <c r="E972" s="9"/>
    </row>
    <row r="973" spans="4:5" ht="15.75" customHeight="1" x14ac:dyDescent="0.3">
      <c r="D973" s="9"/>
      <c r="E973" s="9"/>
    </row>
    <row r="974" spans="4:5" ht="15.75" customHeight="1" x14ac:dyDescent="0.3">
      <c r="D974" s="9"/>
      <c r="E974" s="9"/>
    </row>
    <row r="975" spans="4:5" ht="15.75" customHeight="1" x14ac:dyDescent="0.3">
      <c r="D975" s="9"/>
      <c r="E975" s="9"/>
    </row>
    <row r="976" spans="4:5" ht="15.75" customHeight="1" x14ac:dyDescent="0.3">
      <c r="D976" s="9"/>
      <c r="E976" s="9"/>
    </row>
    <row r="977" spans="4:5" ht="15.75" customHeight="1" x14ac:dyDescent="0.3">
      <c r="D977" s="9"/>
      <c r="E977" s="9"/>
    </row>
    <row r="978" spans="4:5" ht="15.75" customHeight="1" x14ac:dyDescent="0.3">
      <c r="D978" s="9"/>
      <c r="E978" s="9"/>
    </row>
    <row r="979" spans="4:5" ht="15.75" customHeight="1" x14ac:dyDescent="0.3">
      <c r="D979" s="9"/>
      <c r="E979" s="9"/>
    </row>
    <row r="980" spans="4:5" ht="15.75" customHeight="1" x14ac:dyDescent="0.3">
      <c r="D980" s="9"/>
      <c r="E980" s="9"/>
    </row>
    <row r="981" spans="4:5" ht="15.75" customHeight="1" x14ac:dyDescent="0.3">
      <c r="D981" s="9"/>
      <c r="E981" s="9"/>
    </row>
    <row r="982" spans="4:5" ht="15.75" customHeight="1" x14ac:dyDescent="0.3">
      <c r="D982" s="9"/>
      <c r="E982" s="9"/>
    </row>
    <row r="983" spans="4:5" ht="15.75" customHeight="1" x14ac:dyDescent="0.3">
      <c r="D983" s="9"/>
      <c r="E983" s="9"/>
    </row>
    <row r="984" spans="4:5" ht="15.75" customHeight="1" x14ac:dyDescent="0.3">
      <c r="D984" s="9"/>
      <c r="E984" s="9"/>
    </row>
    <row r="985" spans="4:5" ht="15.75" customHeight="1" x14ac:dyDescent="0.3">
      <c r="D985" s="9"/>
      <c r="E985" s="9"/>
    </row>
    <row r="986" spans="4:5" ht="15.75" customHeight="1" x14ac:dyDescent="0.3">
      <c r="D986" s="9"/>
      <c r="E986" s="9"/>
    </row>
    <row r="987" spans="4:5" ht="15.75" customHeight="1" x14ac:dyDescent="0.3">
      <c r="D987" s="9"/>
      <c r="E987" s="9"/>
    </row>
    <row r="988" spans="4:5" ht="15.75" customHeight="1" x14ac:dyDescent="0.3">
      <c r="D988" s="9"/>
      <c r="E988" s="9"/>
    </row>
    <row r="989" spans="4:5" ht="15.75" customHeight="1" x14ac:dyDescent="0.3">
      <c r="D989" s="9"/>
      <c r="E989" s="9"/>
    </row>
    <row r="990" spans="4:5" ht="15.75" customHeight="1" x14ac:dyDescent="0.3">
      <c r="D990" s="9"/>
      <c r="E990" s="9"/>
    </row>
    <row r="991" spans="4:5" ht="15.75" customHeight="1" x14ac:dyDescent="0.3">
      <c r="D991" s="9"/>
      <c r="E991" s="9"/>
    </row>
    <row r="992" spans="4:5" ht="15.75" customHeight="1" x14ac:dyDescent="0.3">
      <c r="D992" s="9"/>
      <c r="E992" s="9"/>
    </row>
    <row r="993" spans="4:5" ht="15.75" customHeight="1" x14ac:dyDescent="0.3">
      <c r="D993" s="9"/>
      <c r="E993" s="9"/>
    </row>
    <row r="994" spans="4:5" ht="15.75" customHeight="1" x14ac:dyDescent="0.3">
      <c r="D994" s="9"/>
      <c r="E994" s="9"/>
    </row>
    <row r="995" spans="4:5" ht="15.75" customHeight="1" x14ac:dyDescent="0.3">
      <c r="D995" s="9"/>
      <c r="E995" s="9"/>
    </row>
    <row r="996" spans="4:5" ht="15.75" customHeight="1" x14ac:dyDescent="0.3">
      <c r="D996" s="9"/>
      <c r="E996" s="9"/>
    </row>
    <row r="997" spans="4:5" ht="15.75" customHeight="1" x14ac:dyDescent="0.3">
      <c r="D997" s="9"/>
      <c r="E997" s="9"/>
    </row>
    <row r="998" spans="4:5" ht="15.75" customHeight="1" x14ac:dyDescent="0.3">
      <c r="D998" s="9"/>
      <c r="E998" s="9"/>
    </row>
    <row r="999" spans="4:5" ht="15.75" customHeight="1" x14ac:dyDescent="0.3">
      <c r="D999" s="9"/>
      <c r="E999" s="9"/>
    </row>
    <row r="1000" spans="4:5" ht="15.75" customHeight="1" x14ac:dyDescent="0.3">
      <c r="D1000" s="9"/>
      <c r="E1000" s="9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0"/>
  <sheetViews>
    <sheetView workbookViewId="0"/>
  </sheetViews>
  <sheetFormatPr defaultColWidth="12.59765625" defaultRowHeight="15" customHeight="1" x14ac:dyDescent="0.25"/>
  <cols>
    <col min="1" max="1" width="7.59765625" customWidth="1"/>
    <col min="2" max="2" width="11" customWidth="1"/>
    <col min="3" max="3" width="28.59765625" customWidth="1"/>
    <col min="4" max="4" width="12.19921875" customWidth="1"/>
    <col min="5" max="5" width="21.3984375" customWidth="1"/>
    <col min="6" max="6" width="30.8984375" customWidth="1"/>
    <col min="7" max="7" width="17.69921875" customWidth="1"/>
    <col min="8" max="8" width="15.8984375" customWidth="1"/>
    <col min="9" max="9" width="10.09765625" customWidth="1"/>
    <col min="10" max="10" width="7.59765625" customWidth="1"/>
    <col min="11" max="11" width="20.09765625" customWidth="1"/>
    <col min="12" max="12" width="15.59765625" customWidth="1"/>
    <col min="13" max="26" width="7.59765625" customWidth="1"/>
  </cols>
  <sheetData>
    <row r="1" spans="1:14" ht="14.4" x14ac:dyDescent="0.3">
      <c r="A1" s="2" t="s">
        <v>12</v>
      </c>
      <c r="B1" s="2" t="s">
        <v>13</v>
      </c>
      <c r="C1" s="2" t="s">
        <v>14</v>
      </c>
      <c r="D1" s="3" t="s">
        <v>1</v>
      </c>
      <c r="E1" s="4" t="s">
        <v>2</v>
      </c>
      <c r="F1" s="2" t="s">
        <v>15</v>
      </c>
      <c r="G1" s="2" t="s">
        <v>16</v>
      </c>
      <c r="H1" s="2" t="s">
        <v>17</v>
      </c>
      <c r="I1" s="2" t="s">
        <v>18</v>
      </c>
      <c r="J1" s="2" t="s">
        <v>19</v>
      </c>
      <c r="K1" s="2" t="s">
        <v>20</v>
      </c>
      <c r="L1" s="2" t="s">
        <v>21</v>
      </c>
      <c r="M1" s="2" t="s">
        <v>22</v>
      </c>
      <c r="N1" s="2" t="s">
        <v>23</v>
      </c>
    </row>
    <row r="2" spans="1:14" ht="14.4" x14ac:dyDescent="0.3">
      <c r="A2" s="2">
        <v>1</v>
      </c>
      <c r="B2" s="2">
        <v>8105110040</v>
      </c>
      <c r="C2" s="2" t="s">
        <v>24</v>
      </c>
      <c r="D2" s="4">
        <v>2011</v>
      </c>
      <c r="E2" s="4" t="s">
        <v>10</v>
      </c>
      <c r="F2" s="2" t="s">
        <v>25</v>
      </c>
      <c r="G2" s="2">
        <v>81315989696</v>
      </c>
      <c r="H2" s="2" t="s">
        <v>26</v>
      </c>
      <c r="I2" s="2" t="s">
        <v>27</v>
      </c>
      <c r="J2" s="2">
        <v>8105182514</v>
      </c>
      <c r="K2" s="2" t="s">
        <v>28</v>
      </c>
      <c r="L2" s="5">
        <v>43340</v>
      </c>
      <c r="M2" s="2">
        <v>144</v>
      </c>
      <c r="N2" s="2" t="s">
        <v>29</v>
      </c>
    </row>
    <row r="3" spans="1:14" ht="14.4" x14ac:dyDescent="0.3">
      <c r="A3" s="2">
        <v>2</v>
      </c>
      <c r="B3" s="2">
        <v>8105110047</v>
      </c>
      <c r="C3" s="2" t="s">
        <v>30</v>
      </c>
      <c r="D3" s="4">
        <v>2011</v>
      </c>
      <c r="E3" s="4" t="s">
        <v>10</v>
      </c>
      <c r="F3" s="2" t="s">
        <v>31</v>
      </c>
      <c r="G3" s="2">
        <v>8988989910</v>
      </c>
      <c r="H3" s="2" t="s">
        <v>32</v>
      </c>
      <c r="I3" s="2" t="s">
        <v>27</v>
      </c>
      <c r="J3" s="2">
        <v>8105182502</v>
      </c>
      <c r="K3" s="2" t="s">
        <v>28</v>
      </c>
      <c r="L3" s="5">
        <v>43340</v>
      </c>
      <c r="M3" s="2">
        <v>0</v>
      </c>
      <c r="N3" s="2" t="s">
        <v>33</v>
      </c>
    </row>
    <row r="4" spans="1:14" ht="14.4" x14ac:dyDescent="0.3">
      <c r="A4" s="2">
        <v>3</v>
      </c>
      <c r="B4" s="2">
        <v>8105110066</v>
      </c>
      <c r="C4" s="2" t="s">
        <v>34</v>
      </c>
      <c r="D4" s="4">
        <v>2011</v>
      </c>
      <c r="E4" s="4" t="s">
        <v>10</v>
      </c>
      <c r="F4" s="2" t="s">
        <v>35</v>
      </c>
      <c r="G4" s="2">
        <v>8980865504</v>
      </c>
      <c r="H4" s="2" t="s">
        <v>36</v>
      </c>
      <c r="I4" s="2" t="s">
        <v>27</v>
      </c>
      <c r="J4" s="2">
        <v>8105182532</v>
      </c>
      <c r="K4" s="2" t="s">
        <v>28</v>
      </c>
      <c r="L4" s="5">
        <v>43340</v>
      </c>
      <c r="M4" s="2">
        <v>0</v>
      </c>
      <c r="N4" s="2" t="s">
        <v>37</v>
      </c>
    </row>
    <row r="5" spans="1:14" ht="14.4" x14ac:dyDescent="0.3">
      <c r="A5" s="2">
        <v>4</v>
      </c>
      <c r="B5" s="2">
        <v>8105110165</v>
      </c>
      <c r="C5" s="2" t="s">
        <v>38</v>
      </c>
      <c r="D5" s="4">
        <v>2011</v>
      </c>
      <c r="E5" s="4" t="s">
        <v>10</v>
      </c>
      <c r="F5" s="2" t="s">
        <v>39</v>
      </c>
      <c r="G5" s="2">
        <v>85710003394</v>
      </c>
      <c r="H5" s="2" t="s">
        <v>40</v>
      </c>
      <c r="I5" s="2" t="s">
        <v>27</v>
      </c>
      <c r="J5" s="2">
        <v>8105182495</v>
      </c>
      <c r="K5" s="2" t="s">
        <v>28</v>
      </c>
      <c r="L5" s="5">
        <v>43340</v>
      </c>
      <c r="M5" s="2">
        <v>0</v>
      </c>
      <c r="N5" s="2" t="s">
        <v>41</v>
      </c>
    </row>
    <row r="6" spans="1:14" ht="14.4" x14ac:dyDescent="0.3">
      <c r="A6" s="2">
        <v>5</v>
      </c>
      <c r="B6" s="2">
        <v>8105112207</v>
      </c>
      <c r="C6" s="2" t="s">
        <v>42</v>
      </c>
      <c r="D6" s="4">
        <v>2011</v>
      </c>
      <c r="E6" s="4" t="s">
        <v>10</v>
      </c>
      <c r="F6" s="2" t="s">
        <v>43</v>
      </c>
      <c r="G6" s="2">
        <v>89621875402</v>
      </c>
      <c r="H6" s="2" t="s">
        <v>44</v>
      </c>
      <c r="I6" s="2" t="s">
        <v>27</v>
      </c>
      <c r="J6" s="2">
        <v>8105182516</v>
      </c>
      <c r="K6" s="2" t="s">
        <v>28</v>
      </c>
      <c r="L6" s="5">
        <v>43340</v>
      </c>
      <c r="M6" s="2">
        <v>0</v>
      </c>
      <c r="N6" s="2" t="s">
        <v>45</v>
      </c>
    </row>
    <row r="7" spans="1:14" ht="14.4" x14ac:dyDescent="0.3">
      <c r="A7" s="2">
        <v>6</v>
      </c>
      <c r="B7" s="2">
        <v>8105112223</v>
      </c>
      <c r="C7" s="2" t="s">
        <v>46</v>
      </c>
      <c r="D7" s="4">
        <v>2011</v>
      </c>
      <c r="E7" s="4" t="s">
        <v>10</v>
      </c>
      <c r="F7" s="2" t="s">
        <v>47</v>
      </c>
      <c r="G7" s="2">
        <v>81311212471</v>
      </c>
      <c r="H7" s="2" t="s">
        <v>48</v>
      </c>
      <c r="I7" s="2" t="s">
        <v>27</v>
      </c>
      <c r="J7" s="2">
        <v>8105182534</v>
      </c>
      <c r="K7" s="2" t="s">
        <v>28</v>
      </c>
      <c r="L7" s="5">
        <v>43340</v>
      </c>
      <c r="M7" s="2">
        <v>0</v>
      </c>
      <c r="N7" s="2" t="s">
        <v>49</v>
      </c>
    </row>
    <row r="8" spans="1:14" ht="14.4" x14ac:dyDescent="0.3">
      <c r="A8" s="2">
        <v>7</v>
      </c>
      <c r="B8" s="2">
        <v>8105112239</v>
      </c>
      <c r="C8" s="2" t="s">
        <v>50</v>
      </c>
      <c r="D8" s="4">
        <v>2011</v>
      </c>
      <c r="E8" s="4" t="s">
        <v>10</v>
      </c>
      <c r="F8" s="2" t="s">
        <v>51</v>
      </c>
      <c r="G8" s="2">
        <v>81280268589</v>
      </c>
      <c r="H8" s="2" t="s">
        <v>52</v>
      </c>
      <c r="I8" s="2" t="s">
        <v>27</v>
      </c>
      <c r="J8" s="2">
        <v>8105182533</v>
      </c>
      <c r="K8" s="2" t="s">
        <v>28</v>
      </c>
      <c r="L8" s="5">
        <v>43340</v>
      </c>
      <c r="M8" s="2">
        <v>0</v>
      </c>
      <c r="N8" s="2" t="s">
        <v>53</v>
      </c>
    </row>
    <row r="9" spans="1:14" ht="14.4" x14ac:dyDescent="0.3">
      <c r="A9" s="2">
        <v>8</v>
      </c>
      <c r="B9" s="2">
        <v>8105112260</v>
      </c>
      <c r="C9" s="2" t="s">
        <v>54</v>
      </c>
      <c r="D9" s="4">
        <v>2011</v>
      </c>
      <c r="E9" s="4" t="s">
        <v>10</v>
      </c>
      <c r="F9" s="2" t="s">
        <v>55</v>
      </c>
      <c r="G9" s="2">
        <v>81370181560</v>
      </c>
      <c r="H9" s="2" t="s">
        <v>56</v>
      </c>
      <c r="I9" s="2" t="s">
        <v>27</v>
      </c>
      <c r="J9" s="2">
        <v>8105182490</v>
      </c>
      <c r="K9" s="2" t="s">
        <v>28</v>
      </c>
      <c r="L9" s="5">
        <v>43340</v>
      </c>
      <c r="M9" s="2">
        <v>0</v>
      </c>
      <c r="N9" s="2" t="s">
        <v>57</v>
      </c>
    </row>
    <row r="10" spans="1:14" ht="14.4" x14ac:dyDescent="0.3">
      <c r="A10" s="2">
        <v>9</v>
      </c>
      <c r="B10" s="2">
        <v>8105112270</v>
      </c>
      <c r="C10" s="2" t="s">
        <v>58</v>
      </c>
      <c r="D10" s="4">
        <v>2011</v>
      </c>
      <c r="E10" s="4" t="s">
        <v>10</v>
      </c>
      <c r="F10" s="2" t="s">
        <v>59</v>
      </c>
      <c r="G10" s="2">
        <v>8568336170</v>
      </c>
      <c r="H10" s="2" t="s">
        <v>60</v>
      </c>
      <c r="I10" s="2" t="s">
        <v>27</v>
      </c>
      <c r="J10" s="2">
        <v>8105182585</v>
      </c>
      <c r="K10" s="2" t="s">
        <v>28</v>
      </c>
      <c r="L10" s="5">
        <v>43340</v>
      </c>
      <c r="M10" s="2">
        <v>0</v>
      </c>
      <c r="N10" s="2" t="s">
        <v>61</v>
      </c>
    </row>
    <row r="11" spans="1:14" ht="14.4" x14ac:dyDescent="0.3">
      <c r="A11" s="2">
        <v>10</v>
      </c>
      <c r="B11" s="2">
        <v>8105112289</v>
      </c>
      <c r="C11" s="2" t="s">
        <v>62</v>
      </c>
      <c r="D11" s="4">
        <v>2011</v>
      </c>
      <c r="E11" s="4" t="s">
        <v>10</v>
      </c>
      <c r="F11" s="2" t="s">
        <v>63</v>
      </c>
      <c r="G11" s="2">
        <v>85695126521</v>
      </c>
      <c r="H11" s="2" t="s">
        <v>64</v>
      </c>
      <c r="I11" s="2" t="s">
        <v>27</v>
      </c>
      <c r="J11" s="2">
        <v>8105182485</v>
      </c>
      <c r="K11" s="2" t="s">
        <v>28</v>
      </c>
      <c r="L11" s="5">
        <v>43340</v>
      </c>
      <c r="M11" s="2">
        <v>0</v>
      </c>
      <c r="N11" s="2" t="s">
        <v>41</v>
      </c>
    </row>
    <row r="12" spans="1:14" ht="14.4" x14ac:dyDescent="0.3">
      <c r="A12" s="2">
        <v>11</v>
      </c>
      <c r="B12" s="2">
        <v>8105117999</v>
      </c>
      <c r="C12" s="2" t="s">
        <v>65</v>
      </c>
      <c r="D12" s="4">
        <v>2011</v>
      </c>
      <c r="E12" s="4" t="s">
        <v>10</v>
      </c>
      <c r="F12" s="2" t="s">
        <v>51</v>
      </c>
      <c r="G12" s="2">
        <v>89652485259</v>
      </c>
      <c r="H12" s="2" t="s">
        <v>66</v>
      </c>
      <c r="I12" s="2" t="s">
        <v>27</v>
      </c>
      <c r="J12" s="2">
        <v>8105182471</v>
      </c>
      <c r="K12" s="2" t="s">
        <v>28</v>
      </c>
      <c r="L12" s="5">
        <v>43340</v>
      </c>
      <c r="M12" s="2">
        <v>0</v>
      </c>
      <c r="N12" s="2" t="s">
        <v>67</v>
      </c>
    </row>
    <row r="13" spans="1:14" ht="14.4" x14ac:dyDescent="0.3">
      <c r="A13" s="2">
        <v>12</v>
      </c>
      <c r="B13" s="2">
        <v>8105118077</v>
      </c>
      <c r="C13" s="2" t="s">
        <v>68</v>
      </c>
      <c r="D13" s="4">
        <v>2011</v>
      </c>
      <c r="E13" s="4" t="s">
        <v>10</v>
      </c>
      <c r="F13" s="2" t="s">
        <v>25</v>
      </c>
      <c r="G13" s="2">
        <v>81296043862</v>
      </c>
      <c r="H13" s="2" t="s">
        <v>69</v>
      </c>
      <c r="I13" s="2" t="s">
        <v>27</v>
      </c>
      <c r="J13" s="2">
        <v>8105182466</v>
      </c>
      <c r="K13" s="2" t="s">
        <v>28</v>
      </c>
      <c r="L13" s="5">
        <v>43340</v>
      </c>
      <c r="M13" s="2">
        <v>0</v>
      </c>
      <c r="N13" s="2" t="s">
        <v>70</v>
      </c>
    </row>
    <row r="14" spans="1:14" ht="14.4" x14ac:dyDescent="0.3">
      <c r="A14" s="2">
        <v>13</v>
      </c>
      <c r="B14" s="2">
        <v>8105118079</v>
      </c>
      <c r="C14" s="2" t="s">
        <v>71</v>
      </c>
      <c r="D14" s="4">
        <v>2011</v>
      </c>
      <c r="E14" s="4" t="s">
        <v>10</v>
      </c>
      <c r="F14" s="2" t="s">
        <v>72</v>
      </c>
      <c r="G14" s="2">
        <v>83895159339</v>
      </c>
      <c r="H14" s="2" t="s">
        <v>73</v>
      </c>
      <c r="I14" s="2" t="s">
        <v>27</v>
      </c>
      <c r="J14" s="2">
        <v>8105182557</v>
      </c>
      <c r="K14" s="2" t="s">
        <v>28</v>
      </c>
      <c r="L14" s="5">
        <v>43340</v>
      </c>
      <c r="M14" s="2">
        <v>0</v>
      </c>
      <c r="N14" s="2" t="s">
        <v>74</v>
      </c>
    </row>
    <row r="15" spans="1:14" ht="14.4" x14ac:dyDescent="0.3">
      <c r="A15" s="2">
        <v>14</v>
      </c>
      <c r="B15" s="2">
        <v>8105120466</v>
      </c>
      <c r="C15" s="2" t="s">
        <v>75</v>
      </c>
      <c r="D15" s="4">
        <v>2012</v>
      </c>
      <c r="E15" s="4" t="s">
        <v>10</v>
      </c>
      <c r="F15" s="2" t="s">
        <v>76</v>
      </c>
      <c r="G15" s="2">
        <v>81297456045</v>
      </c>
      <c r="H15" s="2" t="s">
        <v>77</v>
      </c>
      <c r="I15" s="2" t="s">
        <v>27</v>
      </c>
      <c r="J15" s="2">
        <v>8105182559</v>
      </c>
      <c r="K15" s="2" t="s">
        <v>28</v>
      </c>
      <c r="L15" s="5">
        <v>43340</v>
      </c>
      <c r="M15" s="2">
        <v>0</v>
      </c>
      <c r="N15" s="2" t="s">
        <v>78</v>
      </c>
    </row>
    <row r="16" spans="1:14" ht="14.4" x14ac:dyDescent="0.3">
      <c r="A16" s="2">
        <v>15</v>
      </c>
      <c r="B16" s="2">
        <v>8105120481</v>
      </c>
      <c r="C16" s="2" t="s">
        <v>79</v>
      </c>
      <c r="D16" s="4">
        <v>2012</v>
      </c>
      <c r="E16" s="4" t="s">
        <v>10</v>
      </c>
      <c r="F16" s="2" t="s">
        <v>80</v>
      </c>
      <c r="G16" s="2">
        <v>8995825666</v>
      </c>
      <c r="H16" s="2" t="s">
        <v>81</v>
      </c>
      <c r="I16" s="2" t="s">
        <v>27</v>
      </c>
      <c r="J16" s="2">
        <v>8105182535</v>
      </c>
      <c r="K16" s="2" t="s">
        <v>28</v>
      </c>
      <c r="L16" s="5">
        <v>43340</v>
      </c>
      <c r="M16" s="2">
        <v>0</v>
      </c>
      <c r="N16" s="2" t="s">
        <v>82</v>
      </c>
    </row>
    <row r="17" spans="1:14" ht="14.4" x14ac:dyDescent="0.3">
      <c r="A17" s="2">
        <v>16</v>
      </c>
      <c r="B17" s="2">
        <v>8105123247</v>
      </c>
      <c r="C17" s="2" t="s">
        <v>83</v>
      </c>
      <c r="D17" s="4">
        <v>2012</v>
      </c>
      <c r="E17" s="4" t="s">
        <v>10</v>
      </c>
      <c r="F17" s="2" t="s">
        <v>84</v>
      </c>
      <c r="G17" s="2">
        <v>85880826373</v>
      </c>
      <c r="H17" s="2" t="s">
        <v>85</v>
      </c>
      <c r="I17" s="2" t="s">
        <v>27</v>
      </c>
      <c r="J17" s="2">
        <v>8105182526</v>
      </c>
      <c r="K17" s="2" t="s">
        <v>28</v>
      </c>
      <c r="L17" s="5">
        <v>43340</v>
      </c>
      <c r="M17" s="2">
        <v>0</v>
      </c>
      <c r="N17" s="2" t="s">
        <v>86</v>
      </c>
    </row>
    <row r="18" spans="1:14" ht="14.4" x14ac:dyDescent="0.3">
      <c r="A18" s="2">
        <v>17</v>
      </c>
      <c r="B18" s="2">
        <v>8105123306</v>
      </c>
      <c r="C18" s="2" t="s">
        <v>87</v>
      </c>
      <c r="D18" s="4">
        <v>2012</v>
      </c>
      <c r="E18" s="4" t="s">
        <v>10</v>
      </c>
      <c r="F18" s="2" t="s">
        <v>88</v>
      </c>
      <c r="G18" s="2">
        <v>89630219008</v>
      </c>
      <c r="H18" s="2" t="s">
        <v>89</v>
      </c>
      <c r="I18" s="2" t="s">
        <v>27</v>
      </c>
      <c r="J18" s="2">
        <v>8105182498</v>
      </c>
      <c r="K18" s="2" t="s">
        <v>28</v>
      </c>
      <c r="L18" s="5">
        <v>43340</v>
      </c>
      <c r="M18" s="2">
        <v>139</v>
      </c>
      <c r="N18" s="2" t="s">
        <v>90</v>
      </c>
    </row>
    <row r="19" spans="1:14" ht="14.4" x14ac:dyDescent="0.3">
      <c r="A19" s="2">
        <v>18</v>
      </c>
      <c r="B19" s="2">
        <v>8105128024</v>
      </c>
      <c r="C19" s="2" t="s">
        <v>91</v>
      </c>
      <c r="D19" s="4">
        <v>2012</v>
      </c>
      <c r="E19" s="4" t="s">
        <v>10</v>
      </c>
      <c r="F19" s="2" t="s">
        <v>92</v>
      </c>
      <c r="G19" s="2">
        <v>81212031897</v>
      </c>
      <c r="H19" s="2" t="s">
        <v>93</v>
      </c>
      <c r="I19" s="2" t="s">
        <v>27</v>
      </c>
      <c r="J19" s="2">
        <v>8105182558</v>
      </c>
      <c r="K19" s="2" t="s">
        <v>28</v>
      </c>
      <c r="L19" s="5">
        <v>43340</v>
      </c>
      <c r="M19" s="2">
        <v>146</v>
      </c>
      <c r="N19" s="2" t="s">
        <v>94</v>
      </c>
    </row>
    <row r="20" spans="1:14" ht="14.4" x14ac:dyDescent="0.3">
      <c r="A20" s="2">
        <v>19</v>
      </c>
      <c r="B20" s="2">
        <v>8105128045</v>
      </c>
      <c r="C20" s="2" t="s">
        <v>95</v>
      </c>
      <c r="D20" s="4">
        <v>2012</v>
      </c>
      <c r="E20" s="4" t="s">
        <v>10</v>
      </c>
      <c r="F20" s="2" t="s">
        <v>96</v>
      </c>
      <c r="G20" s="2">
        <v>82277242152</v>
      </c>
      <c r="H20" s="2" t="s">
        <v>97</v>
      </c>
      <c r="I20" s="2" t="s">
        <v>27</v>
      </c>
      <c r="J20" s="2">
        <v>8105182578</v>
      </c>
      <c r="K20" s="2" t="s">
        <v>28</v>
      </c>
      <c r="L20" s="5">
        <v>43340</v>
      </c>
      <c r="M20" s="2">
        <v>0</v>
      </c>
      <c r="N20" s="2" t="s">
        <v>98</v>
      </c>
    </row>
    <row r="21" spans="1:14" ht="15.75" customHeight="1" x14ac:dyDescent="0.3">
      <c r="A21" s="2">
        <v>20</v>
      </c>
      <c r="B21" s="2">
        <v>8105128070</v>
      </c>
      <c r="C21" s="2" t="s">
        <v>99</v>
      </c>
      <c r="D21" s="4">
        <v>2012</v>
      </c>
      <c r="E21" s="4" t="s">
        <v>10</v>
      </c>
      <c r="F21" s="2" t="s">
        <v>100</v>
      </c>
      <c r="G21" s="2">
        <v>85775513334</v>
      </c>
      <c r="H21" s="2" t="s">
        <v>101</v>
      </c>
      <c r="I21" s="2" t="s">
        <v>27</v>
      </c>
      <c r="J21" s="2">
        <v>8105182560</v>
      </c>
      <c r="K21" s="2" t="s">
        <v>28</v>
      </c>
      <c r="L21" s="5">
        <v>43340</v>
      </c>
      <c r="M21" s="2">
        <v>0</v>
      </c>
      <c r="N21" s="2" t="s">
        <v>102</v>
      </c>
    </row>
    <row r="22" spans="1:14" ht="15.75" customHeight="1" x14ac:dyDescent="0.3">
      <c r="A22" s="2">
        <v>21</v>
      </c>
      <c r="B22" s="2">
        <v>8105128073</v>
      </c>
      <c r="C22" s="2" t="s">
        <v>103</v>
      </c>
      <c r="D22" s="4">
        <v>2012</v>
      </c>
      <c r="E22" s="4" t="s">
        <v>10</v>
      </c>
      <c r="F22" s="2" t="s">
        <v>104</v>
      </c>
      <c r="G22" s="2">
        <v>85719491838</v>
      </c>
      <c r="H22" s="2" t="s">
        <v>105</v>
      </c>
      <c r="I22" s="2" t="s">
        <v>27</v>
      </c>
      <c r="J22" s="2">
        <v>8105182517</v>
      </c>
      <c r="K22" s="2" t="s">
        <v>28</v>
      </c>
      <c r="L22" s="5">
        <v>43340</v>
      </c>
      <c r="M22" s="2">
        <v>0</v>
      </c>
      <c r="N22" s="2" t="s">
        <v>106</v>
      </c>
    </row>
    <row r="23" spans="1:14" ht="15.75" customHeight="1" x14ac:dyDescent="0.3">
      <c r="A23" s="2">
        <v>22</v>
      </c>
      <c r="B23" s="2">
        <v>8105132130</v>
      </c>
      <c r="C23" s="2" t="s">
        <v>107</v>
      </c>
      <c r="D23" s="4">
        <v>2013</v>
      </c>
      <c r="E23" s="4" t="s">
        <v>10</v>
      </c>
      <c r="F23" s="2" t="s">
        <v>108</v>
      </c>
      <c r="G23" s="2">
        <v>81211866579</v>
      </c>
      <c r="H23" s="2" t="s">
        <v>109</v>
      </c>
      <c r="I23" s="2" t="s">
        <v>27</v>
      </c>
      <c r="J23" s="2">
        <v>8105182505</v>
      </c>
      <c r="K23" s="2" t="s">
        <v>28</v>
      </c>
      <c r="L23" s="5">
        <v>43340</v>
      </c>
      <c r="M23" s="2">
        <v>145</v>
      </c>
      <c r="N23" s="2" t="s">
        <v>110</v>
      </c>
    </row>
    <row r="24" spans="1:14" ht="15.75" customHeight="1" x14ac:dyDescent="0.3">
      <c r="A24" s="2">
        <v>23</v>
      </c>
      <c r="B24" s="2">
        <v>8105132135</v>
      </c>
      <c r="C24" s="2" t="s">
        <v>111</v>
      </c>
      <c r="D24" s="4">
        <v>2013</v>
      </c>
      <c r="E24" s="4" t="s">
        <v>10</v>
      </c>
      <c r="F24" s="2" t="s">
        <v>112</v>
      </c>
      <c r="G24" s="2">
        <v>81261353172</v>
      </c>
      <c r="H24" s="2" t="s">
        <v>113</v>
      </c>
      <c r="I24" s="2" t="s">
        <v>27</v>
      </c>
      <c r="J24" s="2">
        <v>8105182481</v>
      </c>
      <c r="K24" s="2" t="s">
        <v>28</v>
      </c>
      <c r="L24" s="5">
        <v>43340</v>
      </c>
      <c r="M24" s="2">
        <v>0</v>
      </c>
      <c r="N24" s="2" t="s">
        <v>114</v>
      </c>
    </row>
    <row r="25" spans="1:14" ht="15.75" customHeight="1" x14ac:dyDescent="0.3">
      <c r="A25" s="2">
        <v>24</v>
      </c>
      <c r="B25" s="2">
        <v>8105132154</v>
      </c>
      <c r="C25" s="2" t="s">
        <v>115</v>
      </c>
      <c r="D25" s="4">
        <v>2013</v>
      </c>
      <c r="E25" s="4" t="s">
        <v>10</v>
      </c>
      <c r="F25" s="2" t="s">
        <v>116</v>
      </c>
      <c r="G25" s="2">
        <v>81291543738</v>
      </c>
      <c r="H25" s="2" t="s">
        <v>117</v>
      </c>
      <c r="I25" s="2" t="s">
        <v>27</v>
      </c>
      <c r="J25" s="2">
        <v>8105182497</v>
      </c>
      <c r="K25" s="2" t="s">
        <v>28</v>
      </c>
      <c r="L25" s="5">
        <v>43340</v>
      </c>
      <c r="M25" s="2">
        <v>141</v>
      </c>
      <c r="N25" s="2" t="s">
        <v>94</v>
      </c>
    </row>
    <row r="26" spans="1:14" ht="15.75" customHeight="1" x14ac:dyDescent="0.3">
      <c r="A26" s="2">
        <v>25</v>
      </c>
      <c r="B26" s="2">
        <v>8105132156</v>
      </c>
      <c r="C26" s="2" t="s">
        <v>118</v>
      </c>
      <c r="D26" s="4">
        <v>2013</v>
      </c>
      <c r="E26" s="4" t="s">
        <v>10</v>
      </c>
      <c r="F26" s="2" t="s">
        <v>108</v>
      </c>
      <c r="G26" s="2">
        <v>87876123393</v>
      </c>
      <c r="H26" s="2" t="s">
        <v>119</v>
      </c>
      <c r="I26" s="2" t="s">
        <v>27</v>
      </c>
      <c r="J26" s="2">
        <v>8105182480</v>
      </c>
      <c r="K26" s="2" t="s">
        <v>28</v>
      </c>
      <c r="L26" s="5">
        <v>43340</v>
      </c>
      <c r="M26" s="2">
        <v>143</v>
      </c>
      <c r="N26" s="2" t="s">
        <v>94</v>
      </c>
    </row>
    <row r="27" spans="1:14" ht="15.75" customHeight="1" x14ac:dyDescent="0.3">
      <c r="A27" s="2">
        <v>26</v>
      </c>
      <c r="B27" s="2">
        <v>8105132160</v>
      </c>
      <c r="C27" s="2" t="s">
        <v>120</v>
      </c>
      <c r="D27" s="4">
        <v>2013</v>
      </c>
      <c r="E27" s="4" t="s">
        <v>10</v>
      </c>
      <c r="F27" s="2" t="s">
        <v>121</v>
      </c>
      <c r="G27" s="2">
        <v>87770001139</v>
      </c>
      <c r="H27" s="2" t="s">
        <v>122</v>
      </c>
      <c r="I27" s="2" t="s">
        <v>27</v>
      </c>
      <c r="J27" s="2">
        <v>8105182483</v>
      </c>
      <c r="K27" s="2" t="s">
        <v>28</v>
      </c>
      <c r="L27" s="5">
        <v>43340</v>
      </c>
      <c r="M27" s="2">
        <v>0</v>
      </c>
      <c r="N27" s="2" t="s">
        <v>123</v>
      </c>
    </row>
    <row r="28" spans="1:14" ht="15.75" customHeight="1" x14ac:dyDescent="0.3">
      <c r="A28" s="2">
        <v>27</v>
      </c>
      <c r="B28" s="2">
        <v>8105132173</v>
      </c>
      <c r="C28" s="2" t="s">
        <v>124</v>
      </c>
      <c r="D28" s="4">
        <v>2013</v>
      </c>
      <c r="E28" s="4" t="s">
        <v>10</v>
      </c>
      <c r="F28" s="2" t="s">
        <v>125</v>
      </c>
      <c r="G28" s="2">
        <v>85797303776</v>
      </c>
      <c r="H28" s="2" t="s">
        <v>126</v>
      </c>
      <c r="I28" s="2" t="s">
        <v>27</v>
      </c>
      <c r="J28" s="2">
        <v>8105182545</v>
      </c>
      <c r="K28" s="2" t="s">
        <v>28</v>
      </c>
      <c r="L28" s="5">
        <v>43340</v>
      </c>
      <c r="M28" s="2">
        <v>0</v>
      </c>
      <c r="N28" s="2" t="s">
        <v>110</v>
      </c>
    </row>
    <row r="29" spans="1:14" ht="15.75" customHeight="1" x14ac:dyDescent="0.3">
      <c r="A29" s="2">
        <v>28</v>
      </c>
      <c r="B29" s="2">
        <v>8105132175</v>
      </c>
      <c r="C29" s="2" t="s">
        <v>127</v>
      </c>
      <c r="D29" s="4">
        <v>2013</v>
      </c>
      <c r="E29" s="4" t="s">
        <v>10</v>
      </c>
      <c r="F29" s="2" t="s">
        <v>35</v>
      </c>
      <c r="G29" s="2">
        <v>89619828453</v>
      </c>
      <c r="H29" s="2" t="s">
        <v>128</v>
      </c>
      <c r="I29" s="2" t="s">
        <v>27</v>
      </c>
      <c r="J29" s="2">
        <v>8105182561</v>
      </c>
      <c r="K29" s="2" t="s">
        <v>28</v>
      </c>
      <c r="L29" s="5">
        <v>43340</v>
      </c>
      <c r="M29" s="2">
        <v>143</v>
      </c>
      <c r="N29" s="2" t="s">
        <v>129</v>
      </c>
    </row>
    <row r="30" spans="1:14" ht="15.75" customHeight="1" x14ac:dyDescent="0.3">
      <c r="A30" s="2">
        <v>29</v>
      </c>
      <c r="B30" s="2">
        <v>8105132177</v>
      </c>
      <c r="C30" s="2" t="s">
        <v>130</v>
      </c>
      <c r="D30" s="4">
        <v>2013</v>
      </c>
      <c r="E30" s="4" t="s">
        <v>10</v>
      </c>
      <c r="F30" s="2" t="s">
        <v>131</v>
      </c>
      <c r="G30" s="2">
        <v>81294479647</v>
      </c>
      <c r="H30" s="2" t="s">
        <v>132</v>
      </c>
      <c r="I30" s="2" t="s">
        <v>27</v>
      </c>
      <c r="J30" s="2">
        <v>8105182506</v>
      </c>
      <c r="K30" s="2" t="s">
        <v>28</v>
      </c>
      <c r="L30" s="5">
        <v>43340</v>
      </c>
      <c r="M30" s="2">
        <v>145</v>
      </c>
      <c r="N30" s="2" t="s">
        <v>133</v>
      </c>
    </row>
    <row r="31" spans="1:14" ht="15.75" customHeight="1" x14ac:dyDescent="0.3">
      <c r="A31" s="2">
        <v>30</v>
      </c>
      <c r="B31" s="2">
        <v>8105132178</v>
      </c>
      <c r="C31" s="2" t="s">
        <v>134</v>
      </c>
      <c r="D31" s="4">
        <v>2013</v>
      </c>
      <c r="E31" s="4" t="s">
        <v>10</v>
      </c>
      <c r="F31" s="2" t="s">
        <v>135</v>
      </c>
      <c r="G31" s="2">
        <v>81287082673</v>
      </c>
      <c r="H31" s="2" t="s">
        <v>136</v>
      </c>
      <c r="I31" s="2" t="s">
        <v>27</v>
      </c>
      <c r="J31" s="2">
        <v>8105182539</v>
      </c>
      <c r="K31" s="2" t="s">
        <v>28</v>
      </c>
      <c r="L31" s="5">
        <v>43340</v>
      </c>
      <c r="M31" s="2">
        <v>0</v>
      </c>
      <c r="N31" s="2" t="s">
        <v>33</v>
      </c>
    </row>
    <row r="32" spans="1:14" ht="15.75" customHeight="1" x14ac:dyDescent="0.3">
      <c r="A32" s="2">
        <v>31</v>
      </c>
      <c r="B32" s="2">
        <v>8105132189</v>
      </c>
      <c r="C32" s="2" t="s">
        <v>137</v>
      </c>
      <c r="D32" s="4">
        <v>2013</v>
      </c>
      <c r="E32" s="4" t="s">
        <v>10</v>
      </c>
      <c r="F32" s="2" t="s">
        <v>76</v>
      </c>
      <c r="G32" s="2">
        <v>895636150284</v>
      </c>
      <c r="H32" s="2" t="s">
        <v>138</v>
      </c>
      <c r="I32" s="2" t="s">
        <v>27</v>
      </c>
      <c r="J32" s="2">
        <v>8105182519</v>
      </c>
      <c r="K32" s="2" t="s">
        <v>28</v>
      </c>
      <c r="L32" s="5">
        <v>43340</v>
      </c>
      <c r="M32" s="2">
        <v>0</v>
      </c>
      <c r="N32" s="2" t="s">
        <v>37</v>
      </c>
    </row>
    <row r="33" spans="1:14" ht="15.75" customHeight="1" x14ac:dyDescent="0.3">
      <c r="A33" s="2">
        <v>32</v>
      </c>
      <c r="B33" s="2">
        <v>8105132203</v>
      </c>
      <c r="C33" s="2" t="s">
        <v>139</v>
      </c>
      <c r="D33" s="4">
        <v>2013</v>
      </c>
      <c r="E33" s="4" t="s">
        <v>10</v>
      </c>
      <c r="F33" s="2" t="s">
        <v>140</v>
      </c>
      <c r="G33" s="2">
        <v>81291626381</v>
      </c>
      <c r="H33" s="2" t="s">
        <v>141</v>
      </c>
      <c r="I33" s="2" t="s">
        <v>27</v>
      </c>
      <c r="J33" s="2">
        <v>8105182493</v>
      </c>
      <c r="K33" s="2" t="s">
        <v>28</v>
      </c>
      <c r="L33" s="5">
        <v>43340</v>
      </c>
      <c r="M33" s="2">
        <v>145</v>
      </c>
      <c r="N33" s="2" t="s">
        <v>57</v>
      </c>
    </row>
    <row r="34" spans="1:14" ht="15.75" customHeight="1" x14ac:dyDescent="0.3">
      <c r="A34" s="2">
        <v>33</v>
      </c>
      <c r="B34" s="2">
        <v>8105132204</v>
      </c>
      <c r="C34" s="2" t="s">
        <v>142</v>
      </c>
      <c r="D34" s="4">
        <v>2013</v>
      </c>
      <c r="E34" s="4" t="s">
        <v>10</v>
      </c>
      <c r="F34" s="2" t="s">
        <v>143</v>
      </c>
      <c r="G34" s="2">
        <v>85716708020</v>
      </c>
      <c r="H34" s="2" t="s">
        <v>144</v>
      </c>
      <c r="I34" s="2" t="s">
        <v>27</v>
      </c>
      <c r="J34" s="2">
        <v>8105182494</v>
      </c>
      <c r="K34" s="2" t="s">
        <v>28</v>
      </c>
      <c r="L34" s="5">
        <v>43340</v>
      </c>
      <c r="M34" s="2">
        <v>0</v>
      </c>
      <c r="N34" s="2" t="s">
        <v>49</v>
      </c>
    </row>
    <row r="35" spans="1:14" ht="15.75" customHeight="1" x14ac:dyDescent="0.3">
      <c r="A35" s="2">
        <v>34</v>
      </c>
      <c r="B35" s="2">
        <v>8105133104</v>
      </c>
      <c r="C35" s="2" t="s">
        <v>145</v>
      </c>
      <c r="D35" s="4">
        <v>2013</v>
      </c>
      <c r="E35" s="4" t="s">
        <v>10</v>
      </c>
      <c r="F35" s="2" t="s">
        <v>146</v>
      </c>
      <c r="G35" s="2">
        <v>81517543380</v>
      </c>
      <c r="H35" s="2" t="s">
        <v>147</v>
      </c>
      <c r="I35" s="2" t="s">
        <v>27</v>
      </c>
      <c r="J35" s="2">
        <v>8105182482</v>
      </c>
      <c r="K35" s="2" t="s">
        <v>28</v>
      </c>
      <c r="L35" s="5">
        <v>43340</v>
      </c>
      <c r="M35" s="2">
        <v>0</v>
      </c>
      <c r="N35" s="2" t="s">
        <v>148</v>
      </c>
    </row>
    <row r="36" spans="1:14" ht="15.75" customHeight="1" x14ac:dyDescent="0.3">
      <c r="A36" s="2">
        <v>35</v>
      </c>
      <c r="B36" s="2">
        <v>8105133128</v>
      </c>
      <c r="C36" s="2" t="s">
        <v>149</v>
      </c>
      <c r="D36" s="4">
        <v>2013</v>
      </c>
      <c r="E36" s="4" t="s">
        <v>10</v>
      </c>
      <c r="F36" s="2" t="s">
        <v>150</v>
      </c>
      <c r="G36" s="2">
        <v>87782275432</v>
      </c>
      <c r="H36" s="2" t="s">
        <v>151</v>
      </c>
      <c r="I36" s="2" t="s">
        <v>27</v>
      </c>
      <c r="J36" s="2">
        <v>8105182536</v>
      </c>
      <c r="K36" s="2" t="s">
        <v>28</v>
      </c>
      <c r="L36" s="5">
        <v>43340</v>
      </c>
      <c r="M36" s="2">
        <v>0</v>
      </c>
      <c r="N36" s="2" t="s">
        <v>29</v>
      </c>
    </row>
    <row r="37" spans="1:14" ht="15.75" customHeight="1" x14ac:dyDescent="0.3">
      <c r="A37" s="2">
        <v>36</v>
      </c>
      <c r="B37" s="2">
        <v>8105133163</v>
      </c>
      <c r="C37" s="2" t="s">
        <v>152</v>
      </c>
      <c r="D37" s="4">
        <v>2013</v>
      </c>
      <c r="E37" s="4" t="s">
        <v>10</v>
      </c>
      <c r="F37" s="2" t="s">
        <v>153</v>
      </c>
      <c r="G37" s="2">
        <v>85774905984</v>
      </c>
      <c r="H37" s="2" t="s">
        <v>154</v>
      </c>
      <c r="I37" s="2" t="s">
        <v>27</v>
      </c>
      <c r="J37" s="2">
        <v>8105182422</v>
      </c>
      <c r="K37" s="2" t="s">
        <v>28</v>
      </c>
      <c r="L37" s="5">
        <v>43340</v>
      </c>
      <c r="M37" s="2">
        <v>140</v>
      </c>
      <c r="N37" s="2" t="s">
        <v>86</v>
      </c>
    </row>
    <row r="38" spans="1:14" ht="15.75" customHeight="1" x14ac:dyDescent="0.3">
      <c r="A38" s="2">
        <v>37</v>
      </c>
      <c r="B38" s="2">
        <v>8105133186</v>
      </c>
      <c r="C38" s="2" t="s">
        <v>155</v>
      </c>
      <c r="D38" s="4">
        <v>2013</v>
      </c>
      <c r="E38" s="4" t="s">
        <v>10</v>
      </c>
      <c r="F38" s="2" t="s">
        <v>156</v>
      </c>
      <c r="G38" s="2">
        <v>8979358013</v>
      </c>
      <c r="H38" s="2" t="s">
        <v>157</v>
      </c>
      <c r="I38" s="2" t="s">
        <v>27</v>
      </c>
      <c r="J38" s="2">
        <v>8105182456</v>
      </c>
      <c r="K38" s="2" t="s">
        <v>28</v>
      </c>
      <c r="L38" s="5">
        <v>43340</v>
      </c>
      <c r="M38" s="2">
        <v>139</v>
      </c>
      <c r="N38" s="2" t="s">
        <v>158</v>
      </c>
    </row>
    <row r="39" spans="1:14" ht="15.75" customHeight="1" x14ac:dyDescent="0.3">
      <c r="A39" s="2">
        <v>38</v>
      </c>
      <c r="B39" s="2">
        <v>8105133212</v>
      </c>
      <c r="C39" s="2" t="s">
        <v>159</v>
      </c>
      <c r="D39" s="4">
        <v>2013</v>
      </c>
      <c r="E39" s="4" t="s">
        <v>10</v>
      </c>
      <c r="F39" s="2" t="s">
        <v>160</v>
      </c>
      <c r="G39" s="2">
        <v>85691196646</v>
      </c>
      <c r="H39" s="2" t="s">
        <v>161</v>
      </c>
      <c r="I39" s="2" t="s">
        <v>27</v>
      </c>
      <c r="J39" s="2">
        <v>8105182455</v>
      </c>
      <c r="K39" s="2" t="s">
        <v>28</v>
      </c>
      <c r="L39" s="5">
        <v>43340</v>
      </c>
      <c r="M39" s="2">
        <v>139</v>
      </c>
      <c r="N39" s="2" t="s">
        <v>162</v>
      </c>
    </row>
    <row r="40" spans="1:14" ht="15.75" customHeight="1" x14ac:dyDescent="0.3">
      <c r="A40" s="2">
        <v>39</v>
      </c>
      <c r="B40" s="2">
        <v>8105141426</v>
      </c>
      <c r="C40" s="2" t="s">
        <v>163</v>
      </c>
      <c r="D40" s="4">
        <v>2014</v>
      </c>
      <c r="E40" s="4" t="s">
        <v>10</v>
      </c>
      <c r="F40" s="2" t="s">
        <v>164</v>
      </c>
      <c r="G40" s="2">
        <v>8561194690</v>
      </c>
      <c r="H40" s="2" t="s">
        <v>165</v>
      </c>
      <c r="I40" s="2" t="s">
        <v>27</v>
      </c>
      <c r="J40" s="2">
        <v>8105182476</v>
      </c>
      <c r="K40" s="2" t="s">
        <v>28</v>
      </c>
      <c r="L40" s="5">
        <v>43340</v>
      </c>
      <c r="M40" s="2">
        <v>0</v>
      </c>
      <c r="N40" s="2" t="s">
        <v>166</v>
      </c>
    </row>
    <row r="41" spans="1:14" ht="15.75" customHeight="1" x14ac:dyDescent="0.3">
      <c r="A41" s="2">
        <v>40</v>
      </c>
      <c r="B41" s="2">
        <v>8105141427</v>
      </c>
      <c r="C41" s="2" t="s">
        <v>167</v>
      </c>
      <c r="D41" s="4">
        <v>2014</v>
      </c>
      <c r="E41" s="4" t="s">
        <v>10</v>
      </c>
      <c r="F41" s="2" t="s">
        <v>164</v>
      </c>
      <c r="G41" s="2">
        <v>87880189249</v>
      </c>
      <c r="H41" s="2" t="s">
        <v>168</v>
      </c>
      <c r="I41" s="2" t="s">
        <v>27</v>
      </c>
      <c r="J41" s="2">
        <v>8105182409</v>
      </c>
      <c r="K41" s="2" t="s">
        <v>28</v>
      </c>
      <c r="L41" s="5">
        <v>43340</v>
      </c>
      <c r="M41" s="2">
        <v>0</v>
      </c>
      <c r="N41" s="2" t="s">
        <v>169</v>
      </c>
    </row>
    <row r="42" spans="1:14" ht="15.75" customHeight="1" x14ac:dyDescent="0.3">
      <c r="A42" s="2">
        <v>41</v>
      </c>
      <c r="B42" s="2">
        <v>8105141428</v>
      </c>
      <c r="C42" s="2" t="s">
        <v>170</v>
      </c>
      <c r="D42" s="4">
        <v>2014</v>
      </c>
      <c r="E42" s="4" t="s">
        <v>10</v>
      </c>
      <c r="F42" s="2" t="s">
        <v>76</v>
      </c>
      <c r="G42" s="2">
        <v>8984840028</v>
      </c>
      <c r="H42" s="2" t="s">
        <v>171</v>
      </c>
      <c r="I42" s="2" t="s">
        <v>27</v>
      </c>
      <c r="J42" s="2">
        <v>8105182609</v>
      </c>
      <c r="K42" s="2" t="s">
        <v>28</v>
      </c>
      <c r="L42" s="5">
        <v>43340</v>
      </c>
      <c r="M42" s="2">
        <v>0</v>
      </c>
      <c r="N42" s="2" t="s">
        <v>148</v>
      </c>
    </row>
    <row r="43" spans="1:14" ht="15.75" customHeight="1" x14ac:dyDescent="0.3">
      <c r="A43" s="2">
        <v>42</v>
      </c>
      <c r="B43" s="2">
        <v>8105141430</v>
      </c>
      <c r="C43" s="2" t="s">
        <v>172</v>
      </c>
      <c r="D43" s="4">
        <v>2014</v>
      </c>
      <c r="E43" s="4" t="s">
        <v>10</v>
      </c>
      <c r="F43" s="2" t="s">
        <v>31</v>
      </c>
      <c r="G43" s="2">
        <v>85899454208</v>
      </c>
      <c r="H43" s="2" t="s">
        <v>173</v>
      </c>
      <c r="I43" s="2" t="s">
        <v>27</v>
      </c>
      <c r="J43" s="2">
        <v>8105182595</v>
      </c>
      <c r="K43" s="2" t="s">
        <v>28</v>
      </c>
      <c r="L43" s="5">
        <v>43340</v>
      </c>
      <c r="M43" s="2">
        <v>0</v>
      </c>
      <c r="N43" s="2" t="s">
        <v>158</v>
      </c>
    </row>
    <row r="44" spans="1:14" ht="15.75" customHeight="1" x14ac:dyDescent="0.3">
      <c r="A44" s="2">
        <v>43</v>
      </c>
      <c r="B44" s="2">
        <v>8105141431</v>
      </c>
      <c r="C44" s="2" t="s">
        <v>174</v>
      </c>
      <c r="D44" s="4">
        <v>2014</v>
      </c>
      <c r="E44" s="4" t="s">
        <v>10</v>
      </c>
      <c r="F44" s="2" t="s">
        <v>175</v>
      </c>
      <c r="G44" s="2">
        <v>85810026958</v>
      </c>
      <c r="H44" s="2" t="s">
        <v>176</v>
      </c>
      <c r="I44" s="2" t="s">
        <v>27</v>
      </c>
      <c r="J44" s="2">
        <v>8105182607</v>
      </c>
      <c r="K44" s="2" t="s">
        <v>28</v>
      </c>
      <c r="L44" s="5">
        <v>43340</v>
      </c>
      <c r="M44" s="2">
        <v>0</v>
      </c>
      <c r="N44" s="2" t="s">
        <v>158</v>
      </c>
    </row>
    <row r="45" spans="1:14" ht="15.75" customHeight="1" x14ac:dyDescent="0.3">
      <c r="A45" s="2">
        <v>44</v>
      </c>
      <c r="B45" s="2">
        <v>8105141432</v>
      </c>
      <c r="C45" s="2" t="s">
        <v>177</v>
      </c>
      <c r="D45" s="4">
        <v>2014</v>
      </c>
      <c r="E45" s="4" t="s">
        <v>10</v>
      </c>
      <c r="F45" s="2" t="s">
        <v>178</v>
      </c>
      <c r="G45" s="2">
        <v>82246714545</v>
      </c>
      <c r="H45" s="2" t="s">
        <v>179</v>
      </c>
      <c r="I45" s="2" t="s">
        <v>27</v>
      </c>
      <c r="J45" s="2">
        <v>8105182625</v>
      </c>
      <c r="K45" s="2" t="s">
        <v>28</v>
      </c>
      <c r="L45" s="5">
        <v>43340</v>
      </c>
      <c r="M45" s="2">
        <v>0</v>
      </c>
      <c r="N45" s="2" t="s">
        <v>180</v>
      </c>
    </row>
    <row r="46" spans="1:14" ht="15.75" customHeight="1" x14ac:dyDescent="0.3">
      <c r="A46" s="2">
        <v>45</v>
      </c>
      <c r="B46" s="2">
        <v>8105141433</v>
      </c>
      <c r="C46" s="2" t="s">
        <v>181</v>
      </c>
      <c r="D46" s="4">
        <v>2014</v>
      </c>
      <c r="E46" s="4" t="s">
        <v>10</v>
      </c>
      <c r="F46" s="2" t="s">
        <v>182</v>
      </c>
      <c r="G46" s="2">
        <v>81296059296</v>
      </c>
      <c r="H46" s="2" t="s">
        <v>183</v>
      </c>
      <c r="I46" s="2" t="s">
        <v>27</v>
      </c>
      <c r="J46" s="2">
        <v>8105182530</v>
      </c>
      <c r="K46" s="2" t="s">
        <v>28</v>
      </c>
      <c r="L46" s="5">
        <v>43340</v>
      </c>
      <c r="M46" s="2">
        <v>0</v>
      </c>
      <c r="N46" s="2" t="s">
        <v>184</v>
      </c>
    </row>
    <row r="47" spans="1:14" ht="15.75" customHeight="1" x14ac:dyDescent="0.3">
      <c r="A47" s="2">
        <v>46</v>
      </c>
      <c r="B47" s="2">
        <v>8105141435</v>
      </c>
      <c r="C47" s="2" t="s">
        <v>185</v>
      </c>
      <c r="D47" s="4">
        <v>2014</v>
      </c>
      <c r="E47" s="4" t="s">
        <v>10</v>
      </c>
      <c r="F47" s="2" t="s">
        <v>186</v>
      </c>
      <c r="G47" s="2">
        <v>81290948799</v>
      </c>
      <c r="H47" s="2" t="s">
        <v>187</v>
      </c>
      <c r="I47" s="2" t="s">
        <v>27</v>
      </c>
      <c r="J47" s="2">
        <v>8105182475</v>
      </c>
      <c r="K47" s="2" t="s">
        <v>28</v>
      </c>
      <c r="L47" s="5">
        <v>43340</v>
      </c>
      <c r="M47" s="2">
        <v>0</v>
      </c>
      <c r="N47" s="2" t="s">
        <v>188</v>
      </c>
    </row>
    <row r="48" spans="1:14" ht="15.75" customHeight="1" x14ac:dyDescent="0.3">
      <c r="A48" s="2">
        <v>47</v>
      </c>
      <c r="B48" s="2">
        <v>8105141436</v>
      </c>
      <c r="C48" s="2" t="s">
        <v>189</v>
      </c>
      <c r="D48" s="4">
        <v>2014</v>
      </c>
      <c r="E48" s="4" t="s">
        <v>10</v>
      </c>
      <c r="F48" s="2" t="s">
        <v>190</v>
      </c>
      <c r="G48" s="2">
        <v>81324954227</v>
      </c>
      <c r="H48" s="2" t="s">
        <v>191</v>
      </c>
      <c r="I48" s="2" t="s">
        <v>27</v>
      </c>
      <c r="J48" s="2">
        <v>8105182507</v>
      </c>
      <c r="K48" s="2" t="s">
        <v>28</v>
      </c>
      <c r="L48" s="5">
        <v>43340</v>
      </c>
      <c r="M48" s="2">
        <v>146</v>
      </c>
      <c r="N48" s="2" t="s">
        <v>192</v>
      </c>
    </row>
    <row r="49" spans="1:14" ht="15.75" customHeight="1" x14ac:dyDescent="0.3">
      <c r="A49" s="2">
        <v>48</v>
      </c>
      <c r="B49" s="2">
        <v>8105141438</v>
      </c>
      <c r="C49" s="2" t="s">
        <v>193</v>
      </c>
      <c r="D49" s="4">
        <v>2014</v>
      </c>
      <c r="E49" s="4" t="s">
        <v>10</v>
      </c>
      <c r="F49" s="2" t="s">
        <v>194</v>
      </c>
      <c r="G49" s="2">
        <v>85779123673</v>
      </c>
      <c r="H49" s="2" t="s">
        <v>195</v>
      </c>
      <c r="I49" s="2" t="s">
        <v>27</v>
      </c>
      <c r="J49" s="2">
        <v>8105182563</v>
      </c>
      <c r="K49" s="2" t="s">
        <v>28</v>
      </c>
      <c r="L49" s="5">
        <v>43340</v>
      </c>
      <c r="M49" s="2">
        <v>146</v>
      </c>
      <c r="N49" s="2" t="s">
        <v>196</v>
      </c>
    </row>
    <row r="50" spans="1:14" ht="15.75" customHeight="1" x14ac:dyDescent="0.3">
      <c r="A50" s="2">
        <v>49</v>
      </c>
      <c r="B50" s="2">
        <v>8105141439</v>
      </c>
      <c r="C50" s="2" t="s">
        <v>197</v>
      </c>
      <c r="D50" s="4">
        <v>2014</v>
      </c>
      <c r="E50" s="4" t="s">
        <v>10</v>
      </c>
      <c r="F50" s="2" t="s">
        <v>198</v>
      </c>
      <c r="G50" s="2">
        <v>82179956465</v>
      </c>
      <c r="H50" s="2" t="s">
        <v>199</v>
      </c>
      <c r="I50" s="2" t="s">
        <v>27</v>
      </c>
      <c r="J50" s="2">
        <v>8105182434</v>
      </c>
      <c r="K50" s="2" t="s">
        <v>28</v>
      </c>
      <c r="L50" s="5">
        <v>43340</v>
      </c>
      <c r="M50" s="2">
        <v>0</v>
      </c>
      <c r="N50" s="2" t="s">
        <v>200</v>
      </c>
    </row>
    <row r="51" spans="1:14" ht="15.75" customHeight="1" x14ac:dyDescent="0.3">
      <c r="A51" s="2">
        <v>50</v>
      </c>
      <c r="B51" s="2">
        <v>8105141442</v>
      </c>
      <c r="C51" s="2" t="s">
        <v>201</v>
      </c>
      <c r="D51" s="4">
        <v>2014</v>
      </c>
      <c r="E51" s="4" t="s">
        <v>10</v>
      </c>
      <c r="F51" s="2" t="s">
        <v>25</v>
      </c>
      <c r="G51" s="2">
        <v>81319756566</v>
      </c>
      <c r="H51" s="2" t="s">
        <v>202</v>
      </c>
      <c r="I51" s="2" t="s">
        <v>27</v>
      </c>
      <c r="J51" s="2">
        <v>8105182436</v>
      </c>
      <c r="K51" s="2" t="s">
        <v>28</v>
      </c>
      <c r="L51" s="5">
        <v>43340</v>
      </c>
      <c r="M51" s="2">
        <v>0</v>
      </c>
      <c r="N51" s="2" t="s">
        <v>184</v>
      </c>
    </row>
    <row r="52" spans="1:14" ht="15.75" customHeight="1" x14ac:dyDescent="0.3">
      <c r="A52" s="2">
        <v>51</v>
      </c>
      <c r="B52" s="2">
        <v>8105141443</v>
      </c>
      <c r="C52" s="2" t="s">
        <v>203</v>
      </c>
      <c r="D52" s="4">
        <v>2014</v>
      </c>
      <c r="E52" s="4" t="s">
        <v>10</v>
      </c>
      <c r="F52" s="2" t="s">
        <v>204</v>
      </c>
      <c r="G52" s="2">
        <v>85813752575</v>
      </c>
      <c r="H52" s="2" t="s">
        <v>205</v>
      </c>
      <c r="I52" s="2" t="s">
        <v>27</v>
      </c>
      <c r="J52" s="2">
        <v>8105182448</v>
      </c>
      <c r="K52" s="2" t="s">
        <v>28</v>
      </c>
      <c r="L52" s="5">
        <v>43340</v>
      </c>
      <c r="M52" s="2">
        <v>0</v>
      </c>
      <c r="N52" s="2" t="s">
        <v>206</v>
      </c>
    </row>
    <row r="53" spans="1:14" ht="15.75" customHeight="1" x14ac:dyDescent="0.3">
      <c r="A53" s="2">
        <v>52</v>
      </c>
      <c r="B53" s="2">
        <v>8105141444</v>
      </c>
      <c r="C53" s="2" t="s">
        <v>207</v>
      </c>
      <c r="D53" s="4">
        <v>2014</v>
      </c>
      <c r="E53" s="4" t="s">
        <v>10</v>
      </c>
      <c r="F53" s="2" t="s">
        <v>186</v>
      </c>
      <c r="G53" s="2">
        <v>81292665788</v>
      </c>
      <c r="H53" s="2" t="s">
        <v>208</v>
      </c>
      <c r="I53" s="2" t="s">
        <v>27</v>
      </c>
      <c r="J53" s="2">
        <v>8105182567</v>
      </c>
      <c r="K53" s="2" t="s">
        <v>28</v>
      </c>
      <c r="L53" s="5">
        <v>43340</v>
      </c>
      <c r="M53" s="2">
        <v>0</v>
      </c>
      <c r="N53" s="2" t="s">
        <v>33</v>
      </c>
    </row>
    <row r="54" spans="1:14" ht="15.75" customHeight="1" x14ac:dyDescent="0.3">
      <c r="A54" s="2">
        <v>53</v>
      </c>
      <c r="B54" s="2">
        <v>8105141445</v>
      </c>
      <c r="C54" s="2" t="s">
        <v>209</v>
      </c>
      <c r="D54" s="4">
        <v>2014</v>
      </c>
      <c r="E54" s="4" t="s">
        <v>10</v>
      </c>
      <c r="F54" s="2" t="s">
        <v>210</v>
      </c>
      <c r="G54" s="2">
        <v>8161121187</v>
      </c>
      <c r="H54" s="2" t="s">
        <v>211</v>
      </c>
      <c r="I54" s="2" t="s">
        <v>27</v>
      </c>
      <c r="J54" s="2">
        <v>8105182714</v>
      </c>
      <c r="K54" s="2" t="s">
        <v>28</v>
      </c>
      <c r="L54" s="5">
        <v>43340</v>
      </c>
      <c r="M54" s="2">
        <v>0</v>
      </c>
      <c r="N54" s="2" t="s">
        <v>169</v>
      </c>
    </row>
    <row r="55" spans="1:14" ht="15.75" customHeight="1" x14ac:dyDescent="0.3">
      <c r="A55" s="2">
        <v>54</v>
      </c>
      <c r="B55" s="2">
        <v>8105141446</v>
      </c>
      <c r="C55" s="2" t="s">
        <v>212</v>
      </c>
      <c r="D55" s="4">
        <v>2014</v>
      </c>
      <c r="E55" s="4" t="s">
        <v>10</v>
      </c>
      <c r="F55" s="2" t="s">
        <v>213</v>
      </c>
      <c r="G55" s="2">
        <v>89653450367</v>
      </c>
      <c r="H55" s="2" t="s">
        <v>214</v>
      </c>
      <c r="I55" s="2" t="s">
        <v>27</v>
      </c>
      <c r="J55" s="2">
        <v>8105182580</v>
      </c>
      <c r="K55" s="2" t="s">
        <v>28</v>
      </c>
      <c r="L55" s="5">
        <v>43340</v>
      </c>
      <c r="M55" s="2">
        <v>0</v>
      </c>
      <c r="N55" s="2" t="s">
        <v>90</v>
      </c>
    </row>
    <row r="56" spans="1:14" ht="15.75" customHeight="1" x14ac:dyDescent="0.3">
      <c r="A56" s="2">
        <v>55</v>
      </c>
      <c r="B56" s="2">
        <v>8105141447</v>
      </c>
      <c r="C56" s="2" t="s">
        <v>215</v>
      </c>
      <c r="D56" s="4">
        <v>2014</v>
      </c>
      <c r="E56" s="4" t="s">
        <v>10</v>
      </c>
      <c r="F56" s="2" t="s">
        <v>216</v>
      </c>
      <c r="G56" s="2">
        <v>81294860548</v>
      </c>
      <c r="H56" s="2" t="s">
        <v>217</v>
      </c>
      <c r="I56" s="2" t="s">
        <v>27</v>
      </c>
      <c r="J56" s="2">
        <v>8105182527</v>
      </c>
      <c r="K56" s="2" t="s">
        <v>28</v>
      </c>
      <c r="L56" s="5">
        <v>43340</v>
      </c>
      <c r="M56" s="2">
        <v>0</v>
      </c>
      <c r="N56" s="2" t="s">
        <v>180</v>
      </c>
    </row>
    <row r="57" spans="1:14" ht="15.75" customHeight="1" x14ac:dyDescent="0.3">
      <c r="A57" s="2">
        <v>56</v>
      </c>
      <c r="B57" s="2">
        <v>8105141448</v>
      </c>
      <c r="C57" s="2" t="s">
        <v>218</v>
      </c>
      <c r="D57" s="4">
        <v>2014</v>
      </c>
      <c r="E57" s="4" t="s">
        <v>10</v>
      </c>
      <c r="F57" s="2" t="s">
        <v>219</v>
      </c>
      <c r="G57" s="2">
        <v>85943173505</v>
      </c>
      <c r="H57" s="2" t="s">
        <v>220</v>
      </c>
      <c r="I57" s="2" t="s">
        <v>27</v>
      </c>
      <c r="J57" s="2">
        <v>8105182412</v>
      </c>
      <c r="K57" s="2" t="s">
        <v>28</v>
      </c>
      <c r="L57" s="5">
        <v>43340</v>
      </c>
      <c r="M57" s="2">
        <v>0</v>
      </c>
      <c r="N57" s="2" t="s">
        <v>221</v>
      </c>
    </row>
    <row r="58" spans="1:14" ht="15.75" customHeight="1" x14ac:dyDescent="0.3">
      <c r="A58" s="2">
        <v>57</v>
      </c>
      <c r="B58" s="2">
        <v>8105141450</v>
      </c>
      <c r="C58" s="2" t="s">
        <v>222</v>
      </c>
      <c r="D58" s="4">
        <v>2014</v>
      </c>
      <c r="E58" s="4" t="s">
        <v>10</v>
      </c>
      <c r="F58" s="2" t="s">
        <v>223</v>
      </c>
      <c r="G58" s="2">
        <v>85799666013</v>
      </c>
      <c r="H58" s="2" t="s">
        <v>224</v>
      </c>
      <c r="I58" s="2" t="s">
        <v>27</v>
      </c>
      <c r="J58" s="2">
        <v>8105182543</v>
      </c>
      <c r="K58" s="2" t="s">
        <v>28</v>
      </c>
      <c r="L58" s="5">
        <v>43340</v>
      </c>
      <c r="M58" s="2">
        <v>0</v>
      </c>
      <c r="N58" s="2" t="s">
        <v>225</v>
      </c>
    </row>
    <row r="59" spans="1:14" ht="15.75" customHeight="1" x14ac:dyDescent="0.3">
      <c r="A59" s="2">
        <v>58</v>
      </c>
      <c r="B59" s="2">
        <v>8105141451</v>
      </c>
      <c r="C59" s="2" t="s">
        <v>226</v>
      </c>
      <c r="D59" s="4">
        <v>2014</v>
      </c>
      <c r="E59" s="4" t="s">
        <v>10</v>
      </c>
      <c r="F59" s="2" t="s">
        <v>227</v>
      </c>
      <c r="G59" s="2">
        <v>8971350884</v>
      </c>
      <c r="H59" s="2" t="s">
        <v>228</v>
      </c>
      <c r="I59" s="2" t="s">
        <v>27</v>
      </c>
      <c r="J59" s="2">
        <v>8105182624</v>
      </c>
      <c r="K59" s="2" t="s">
        <v>28</v>
      </c>
      <c r="L59" s="5">
        <v>43340</v>
      </c>
      <c r="M59" s="2">
        <v>0</v>
      </c>
      <c r="N59" s="2" t="s">
        <v>123</v>
      </c>
    </row>
    <row r="60" spans="1:14" ht="15.75" customHeight="1" x14ac:dyDescent="0.3">
      <c r="A60" s="2">
        <v>59</v>
      </c>
      <c r="B60" s="2">
        <v>8105141452</v>
      </c>
      <c r="C60" s="2" t="s">
        <v>229</v>
      </c>
      <c r="D60" s="4">
        <v>2014</v>
      </c>
      <c r="E60" s="4" t="s">
        <v>10</v>
      </c>
      <c r="F60" s="2" t="s">
        <v>230</v>
      </c>
      <c r="G60" s="2">
        <v>87780464222</v>
      </c>
      <c r="H60" s="2" t="s">
        <v>231</v>
      </c>
      <c r="I60" s="2" t="s">
        <v>27</v>
      </c>
      <c r="J60" s="2">
        <v>8105182593</v>
      </c>
      <c r="K60" s="2" t="s">
        <v>28</v>
      </c>
      <c r="L60" s="5">
        <v>43340</v>
      </c>
      <c r="M60" s="2">
        <v>0</v>
      </c>
      <c r="N60" s="2" t="s">
        <v>196</v>
      </c>
    </row>
    <row r="61" spans="1:14" ht="15.75" customHeight="1" x14ac:dyDescent="0.3">
      <c r="A61" s="2">
        <v>60</v>
      </c>
      <c r="B61" s="2">
        <v>8105141453</v>
      </c>
      <c r="C61" s="2" t="s">
        <v>232</v>
      </c>
      <c r="D61" s="4">
        <v>2014</v>
      </c>
      <c r="E61" s="4" t="s">
        <v>10</v>
      </c>
      <c r="F61" s="2" t="s">
        <v>233</v>
      </c>
      <c r="G61" s="2">
        <v>89602709204</v>
      </c>
      <c r="H61" s="2" t="s">
        <v>234</v>
      </c>
      <c r="I61" s="2" t="s">
        <v>27</v>
      </c>
      <c r="J61" s="2">
        <v>8105182605</v>
      </c>
      <c r="K61" s="2" t="s">
        <v>28</v>
      </c>
      <c r="L61" s="5">
        <v>43340</v>
      </c>
      <c r="M61" s="2">
        <v>142</v>
      </c>
      <c r="N61" s="2" t="s">
        <v>37</v>
      </c>
    </row>
    <row r="62" spans="1:14" ht="15.75" customHeight="1" x14ac:dyDescent="0.3">
      <c r="A62" s="2">
        <v>61</v>
      </c>
      <c r="B62" s="2">
        <v>8105141454</v>
      </c>
      <c r="C62" s="2" t="s">
        <v>235</v>
      </c>
      <c r="D62" s="4">
        <v>2014</v>
      </c>
      <c r="E62" s="4" t="s">
        <v>10</v>
      </c>
      <c r="F62" s="2" t="s">
        <v>236</v>
      </c>
      <c r="G62" s="2">
        <v>81219922488</v>
      </c>
      <c r="H62" s="2" t="s">
        <v>237</v>
      </c>
      <c r="I62" s="2" t="s">
        <v>27</v>
      </c>
      <c r="J62" s="2">
        <v>8105182513</v>
      </c>
      <c r="K62" s="2" t="s">
        <v>28</v>
      </c>
      <c r="L62" s="5">
        <v>43340</v>
      </c>
      <c r="M62" s="2">
        <v>0</v>
      </c>
      <c r="N62" s="2" t="s">
        <v>110</v>
      </c>
    </row>
    <row r="63" spans="1:14" ht="15.75" customHeight="1" x14ac:dyDescent="0.3">
      <c r="A63" s="2">
        <v>62</v>
      </c>
      <c r="B63" s="2">
        <v>8105141455</v>
      </c>
      <c r="C63" s="2" t="s">
        <v>238</v>
      </c>
      <c r="D63" s="4">
        <v>2014</v>
      </c>
      <c r="E63" s="4" t="s">
        <v>10</v>
      </c>
      <c r="F63" s="2" t="s">
        <v>239</v>
      </c>
      <c r="G63" s="2">
        <v>87886636456</v>
      </c>
      <c r="H63" s="2" t="s">
        <v>240</v>
      </c>
      <c r="I63" s="2" t="s">
        <v>27</v>
      </c>
      <c r="J63" s="2">
        <v>8105182411</v>
      </c>
      <c r="K63" s="2" t="s">
        <v>28</v>
      </c>
      <c r="L63" s="5">
        <v>43340</v>
      </c>
      <c r="M63" s="2">
        <v>146</v>
      </c>
      <c r="N63" s="2" t="s">
        <v>86</v>
      </c>
    </row>
    <row r="64" spans="1:14" ht="15.75" customHeight="1" x14ac:dyDescent="0.3">
      <c r="A64" s="2">
        <v>63</v>
      </c>
      <c r="B64" s="2">
        <v>8105141457</v>
      </c>
      <c r="C64" s="2" t="s">
        <v>241</v>
      </c>
      <c r="D64" s="4">
        <v>2014</v>
      </c>
      <c r="E64" s="4" t="s">
        <v>10</v>
      </c>
      <c r="F64" s="2" t="s">
        <v>242</v>
      </c>
      <c r="G64" s="2">
        <v>81511730804</v>
      </c>
      <c r="H64" s="2" t="s">
        <v>243</v>
      </c>
      <c r="I64" s="2" t="s">
        <v>27</v>
      </c>
      <c r="J64" s="2">
        <v>8105182583</v>
      </c>
      <c r="K64" s="2" t="s">
        <v>28</v>
      </c>
      <c r="L64" s="5">
        <v>43340</v>
      </c>
      <c r="M64" s="2">
        <v>142</v>
      </c>
      <c r="N64" s="2" t="s">
        <v>180</v>
      </c>
    </row>
    <row r="65" spans="1:14" ht="15.75" customHeight="1" x14ac:dyDescent="0.3">
      <c r="A65" s="2">
        <v>64</v>
      </c>
      <c r="B65" s="2">
        <v>8105141458</v>
      </c>
      <c r="C65" s="2" t="s">
        <v>244</v>
      </c>
      <c r="D65" s="4">
        <v>2014</v>
      </c>
      <c r="E65" s="4" t="s">
        <v>10</v>
      </c>
      <c r="F65" s="2" t="s">
        <v>245</v>
      </c>
      <c r="G65" s="2">
        <v>895607459893</v>
      </c>
      <c r="H65" s="2" t="s">
        <v>246</v>
      </c>
      <c r="I65" s="2" t="s">
        <v>27</v>
      </c>
      <c r="J65" s="2">
        <v>8105182562</v>
      </c>
      <c r="K65" s="2" t="s">
        <v>28</v>
      </c>
      <c r="L65" s="5">
        <v>43340</v>
      </c>
      <c r="M65" s="2">
        <v>142</v>
      </c>
      <c r="N65" s="2" t="s">
        <v>247</v>
      </c>
    </row>
    <row r="66" spans="1:14" ht="15.75" customHeight="1" x14ac:dyDescent="0.3">
      <c r="A66" s="2">
        <v>65</v>
      </c>
      <c r="B66" s="2">
        <v>8105141459</v>
      </c>
      <c r="C66" s="2" t="s">
        <v>248</v>
      </c>
      <c r="D66" s="4">
        <v>2014</v>
      </c>
      <c r="E66" s="4" t="s">
        <v>10</v>
      </c>
      <c r="F66" s="2" t="s">
        <v>249</v>
      </c>
      <c r="G66" s="2">
        <v>89638362366</v>
      </c>
      <c r="H66" s="2" t="s">
        <v>208</v>
      </c>
      <c r="I66" s="2" t="s">
        <v>27</v>
      </c>
      <c r="J66" s="2">
        <v>8105182461</v>
      </c>
      <c r="K66" s="2" t="s">
        <v>28</v>
      </c>
      <c r="L66" s="5">
        <v>43340</v>
      </c>
      <c r="M66" s="2">
        <v>0</v>
      </c>
      <c r="N66" s="2" t="s">
        <v>250</v>
      </c>
    </row>
    <row r="67" spans="1:14" ht="15.75" customHeight="1" x14ac:dyDescent="0.3">
      <c r="A67" s="2">
        <v>66</v>
      </c>
      <c r="B67" s="2">
        <v>8105141460</v>
      </c>
      <c r="C67" s="2" t="s">
        <v>251</v>
      </c>
      <c r="D67" s="4">
        <v>2014</v>
      </c>
      <c r="E67" s="4" t="s">
        <v>10</v>
      </c>
      <c r="F67" s="2" t="s">
        <v>252</v>
      </c>
      <c r="G67" s="2">
        <v>81219906231</v>
      </c>
      <c r="H67" s="2" t="s">
        <v>253</v>
      </c>
      <c r="I67" s="2" t="s">
        <v>27</v>
      </c>
      <c r="J67" s="2">
        <v>8105182612</v>
      </c>
      <c r="K67" s="2" t="s">
        <v>28</v>
      </c>
      <c r="L67" s="5">
        <v>43340</v>
      </c>
      <c r="M67" s="2">
        <v>0</v>
      </c>
      <c r="N67" s="2" t="s">
        <v>254</v>
      </c>
    </row>
    <row r="68" spans="1:14" ht="15.75" customHeight="1" x14ac:dyDescent="0.3">
      <c r="A68" s="2">
        <v>67</v>
      </c>
      <c r="B68" s="2">
        <v>8105141462</v>
      </c>
      <c r="C68" s="2" t="s">
        <v>255</v>
      </c>
      <c r="D68" s="4">
        <v>2014</v>
      </c>
      <c r="E68" s="4" t="s">
        <v>10</v>
      </c>
      <c r="F68" s="2" t="s">
        <v>256</v>
      </c>
      <c r="G68" s="2">
        <v>89668084227</v>
      </c>
      <c r="H68" s="2" t="s">
        <v>257</v>
      </c>
      <c r="I68" s="2" t="s">
        <v>27</v>
      </c>
      <c r="J68" s="2">
        <v>8105182450</v>
      </c>
      <c r="K68" s="2" t="s">
        <v>28</v>
      </c>
      <c r="L68" s="5">
        <v>43340</v>
      </c>
      <c r="M68" s="2">
        <v>0</v>
      </c>
      <c r="N68" s="2" t="s">
        <v>158</v>
      </c>
    </row>
    <row r="69" spans="1:14" ht="15.75" customHeight="1" x14ac:dyDescent="0.3">
      <c r="A69" s="2">
        <v>68</v>
      </c>
      <c r="B69" s="2">
        <v>8105141463</v>
      </c>
      <c r="C69" s="2" t="s">
        <v>258</v>
      </c>
      <c r="D69" s="4">
        <v>2014</v>
      </c>
      <c r="E69" s="4" t="s">
        <v>10</v>
      </c>
      <c r="F69" s="2" t="s">
        <v>259</v>
      </c>
      <c r="G69" s="2">
        <v>85862745457</v>
      </c>
      <c r="H69" s="2" t="s">
        <v>260</v>
      </c>
      <c r="I69" s="2" t="s">
        <v>27</v>
      </c>
      <c r="J69" s="2">
        <v>8105182479</v>
      </c>
      <c r="K69" s="2" t="s">
        <v>28</v>
      </c>
      <c r="L69" s="5">
        <v>43340</v>
      </c>
      <c r="M69" s="2">
        <v>0</v>
      </c>
      <c r="N69" s="2" t="s">
        <v>114</v>
      </c>
    </row>
    <row r="70" spans="1:14" ht="15.75" customHeight="1" x14ac:dyDescent="0.3">
      <c r="A70" s="2">
        <v>69</v>
      </c>
      <c r="B70" s="2">
        <v>8105141464</v>
      </c>
      <c r="C70" s="2" t="s">
        <v>261</v>
      </c>
      <c r="D70" s="4">
        <v>2014</v>
      </c>
      <c r="E70" s="4" t="s">
        <v>10</v>
      </c>
      <c r="F70" s="2" t="s">
        <v>262</v>
      </c>
      <c r="G70" s="2">
        <v>81383223660</v>
      </c>
      <c r="H70" s="2" t="s">
        <v>263</v>
      </c>
      <c r="I70" s="2" t="s">
        <v>27</v>
      </c>
      <c r="J70" s="2">
        <v>8105182421</v>
      </c>
      <c r="K70" s="2" t="s">
        <v>28</v>
      </c>
      <c r="L70" s="5">
        <v>43340</v>
      </c>
      <c r="M70" s="2">
        <v>0</v>
      </c>
      <c r="N70" s="2" t="s">
        <v>123</v>
      </c>
    </row>
    <row r="71" spans="1:14" ht="15.75" customHeight="1" x14ac:dyDescent="0.3">
      <c r="A71" s="2">
        <v>70</v>
      </c>
      <c r="B71" s="2">
        <v>8105141465</v>
      </c>
      <c r="C71" s="2" t="s">
        <v>264</v>
      </c>
      <c r="D71" s="4">
        <v>2014</v>
      </c>
      <c r="E71" s="4" t="s">
        <v>10</v>
      </c>
      <c r="F71" s="2" t="s">
        <v>265</v>
      </c>
      <c r="G71" s="2">
        <v>81317599784</v>
      </c>
      <c r="H71" s="2" t="s">
        <v>266</v>
      </c>
      <c r="I71" s="2" t="s">
        <v>27</v>
      </c>
      <c r="J71" s="2">
        <v>8105182599</v>
      </c>
      <c r="K71" s="2" t="s">
        <v>28</v>
      </c>
      <c r="L71" s="5">
        <v>43340</v>
      </c>
      <c r="M71" s="2">
        <v>0</v>
      </c>
      <c r="N71" s="2" t="s">
        <v>166</v>
      </c>
    </row>
    <row r="72" spans="1:14" ht="15.75" customHeight="1" x14ac:dyDescent="0.3">
      <c r="A72" s="2">
        <v>71</v>
      </c>
      <c r="B72" s="2">
        <v>8105141467</v>
      </c>
      <c r="C72" s="2" t="s">
        <v>267</v>
      </c>
      <c r="D72" s="4">
        <v>2014</v>
      </c>
      <c r="E72" s="4" t="s">
        <v>10</v>
      </c>
      <c r="F72" s="2" t="s">
        <v>268</v>
      </c>
      <c r="G72" s="2">
        <v>81290797868</v>
      </c>
      <c r="H72" s="2" t="s">
        <v>269</v>
      </c>
      <c r="I72" s="2" t="s">
        <v>27</v>
      </c>
      <c r="J72" s="2">
        <v>8105182544</v>
      </c>
      <c r="K72" s="2" t="s">
        <v>28</v>
      </c>
      <c r="L72" s="5">
        <v>43340</v>
      </c>
      <c r="M72" s="2">
        <v>0</v>
      </c>
      <c r="N72" s="2" t="s">
        <v>37</v>
      </c>
    </row>
    <row r="73" spans="1:14" ht="15.75" customHeight="1" x14ac:dyDescent="0.3">
      <c r="A73" s="2">
        <v>72</v>
      </c>
      <c r="B73" s="2">
        <v>8105141468</v>
      </c>
      <c r="C73" s="2" t="s">
        <v>270</v>
      </c>
      <c r="D73" s="4">
        <v>2014</v>
      </c>
      <c r="E73" s="4" t="s">
        <v>10</v>
      </c>
      <c r="F73" s="2" t="s">
        <v>236</v>
      </c>
      <c r="G73" s="2">
        <v>87823230496</v>
      </c>
      <c r="H73" s="2" t="s">
        <v>271</v>
      </c>
      <c r="I73" s="2" t="s">
        <v>27</v>
      </c>
      <c r="J73" s="2">
        <v>8105182614</v>
      </c>
      <c r="K73" s="2" t="s">
        <v>28</v>
      </c>
      <c r="L73" s="5">
        <v>43340</v>
      </c>
      <c r="M73" s="2">
        <v>142</v>
      </c>
      <c r="N73" s="2" t="s">
        <v>272</v>
      </c>
    </row>
    <row r="74" spans="1:14" ht="15.75" customHeight="1" x14ac:dyDescent="0.3">
      <c r="A74" s="2">
        <v>73</v>
      </c>
      <c r="B74" s="2">
        <v>8105141470</v>
      </c>
      <c r="C74" s="2" t="s">
        <v>273</v>
      </c>
      <c r="D74" s="4">
        <v>2014</v>
      </c>
      <c r="E74" s="4" t="s">
        <v>10</v>
      </c>
      <c r="F74" s="2" t="s">
        <v>262</v>
      </c>
      <c r="G74" s="2">
        <v>89612845773</v>
      </c>
      <c r="H74" s="2" t="s">
        <v>274</v>
      </c>
      <c r="I74" s="2" t="s">
        <v>27</v>
      </c>
      <c r="J74" s="2">
        <v>8105182552</v>
      </c>
      <c r="K74" s="2" t="s">
        <v>28</v>
      </c>
      <c r="L74" s="5">
        <v>43340</v>
      </c>
      <c r="M74" s="2">
        <v>0</v>
      </c>
      <c r="N74" s="2" t="s">
        <v>254</v>
      </c>
    </row>
    <row r="75" spans="1:14" ht="15.75" customHeight="1" x14ac:dyDescent="0.3">
      <c r="A75" s="2">
        <v>74</v>
      </c>
      <c r="B75" s="2">
        <v>8105141472</v>
      </c>
      <c r="C75" s="2" t="s">
        <v>275</v>
      </c>
      <c r="D75" s="4">
        <v>2014</v>
      </c>
      <c r="E75" s="4" t="s">
        <v>10</v>
      </c>
      <c r="F75" s="2" t="s">
        <v>276</v>
      </c>
      <c r="G75" s="2">
        <v>8979626850</v>
      </c>
      <c r="H75" s="2" t="s">
        <v>277</v>
      </c>
      <c r="I75" s="2" t="s">
        <v>27</v>
      </c>
      <c r="J75" s="2">
        <v>8105182616</v>
      </c>
      <c r="K75" s="2" t="s">
        <v>28</v>
      </c>
      <c r="L75" s="5">
        <v>43340</v>
      </c>
      <c r="M75" s="2">
        <v>146</v>
      </c>
      <c r="N75" s="2" t="s">
        <v>82</v>
      </c>
    </row>
    <row r="76" spans="1:14" ht="15.75" customHeight="1" x14ac:dyDescent="0.3">
      <c r="A76" s="2">
        <v>75</v>
      </c>
      <c r="B76" s="2">
        <v>8105141474</v>
      </c>
      <c r="C76" s="2" t="s">
        <v>278</v>
      </c>
      <c r="D76" s="4">
        <v>2014</v>
      </c>
      <c r="E76" s="4" t="s">
        <v>10</v>
      </c>
      <c r="F76" s="2" t="s">
        <v>279</v>
      </c>
      <c r="G76" s="2">
        <v>85741144323</v>
      </c>
      <c r="H76" s="2" t="s">
        <v>280</v>
      </c>
      <c r="I76" s="2" t="s">
        <v>27</v>
      </c>
      <c r="J76" s="2">
        <v>8105182457</v>
      </c>
      <c r="K76" s="2" t="s">
        <v>28</v>
      </c>
      <c r="L76" s="5">
        <v>43340</v>
      </c>
      <c r="M76" s="2">
        <v>0</v>
      </c>
      <c r="N76" s="2" t="s">
        <v>221</v>
      </c>
    </row>
    <row r="77" spans="1:14" ht="15.75" customHeight="1" x14ac:dyDescent="0.3">
      <c r="A77" s="2">
        <v>76</v>
      </c>
      <c r="B77" s="2">
        <v>8105141475</v>
      </c>
      <c r="C77" s="2" t="s">
        <v>281</v>
      </c>
      <c r="D77" s="4">
        <v>2014</v>
      </c>
      <c r="E77" s="4" t="s">
        <v>10</v>
      </c>
      <c r="F77" s="2" t="s">
        <v>282</v>
      </c>
      <c r="G77" s="2">
        <v>85742087582</v>
      </c>
      <c r="H77" s="2" t="s">
        <v>283</v>
      </c>
      <c r="I77" s="2" t="s">
        <v>27</v>
      </c>
      <c r="J77" s="2">
        <v>8105182420</v>
      </c>
      <c r="K77" s="2" t="s">
        <v>28</v>
      </c>
      <c r="L77" s="5">
        <v>43340</v>
      </c>
      <c r="M77" s="2">
        <v>0</v>
      </c>
      <c r="N77" s="2" t="s">
        <v>284</v>
      </c>
    </row>
    <row r="78" spans="1:14" ht="15.75" customHeight="1" x14ac:dyDescent="0.3">
      <c r="A78" s="2">
        <v>77</v>
      </c>
      <c r="B78" s="2">
        <v>8105141477</v>
      </c>
      <c r="C78" s="2" t="s">
        <v>285</v>
      </c>
      <c r="D78" s="4">
        <v>2014</v>
      </c>
      <c r="E78" s="4" t="s">
        <v>10</v>
      </c>
      <c r="F78" s="2" t="s">
        <v>286</v>
      </c>
      <c r="G78" s="2">
        <v>81296653038</v>
      </c>
      <c r="H78" s="2" t="s">
        <v>287</v>
      </c>
      <c r="I78" s="2" t="s">
        <v>27</v>
      </c>
      <c r="J78" s="2">
        <v>8105182418</v>
      </c>
      <c r="K78" s="2" t="s">
        <v>28</v>
      </c>
      <c r="L78" s="5">
        <v>43340</v>
      </c>
      <c r="M78" s="2">
        <v>0</v>
      </c>
      <c r="N78" s="2" t="s">
        <v>166</v>
      </c>
    </row>
    <row r="79" spans="1:14" ht="15.75" customHeight="1" x14ac:dyDescent="0.3">
      <c r="A79" s="2">
        <v>78</v>
      </c>
      <c r="B79" s="2">
        <v>8105141478</v>
      </c>
      <c r="C79" s="2" t="s">
        <v>288</v>
      </c>
      <c r="D79" s="4">
        <v>2014</v>
      </c>
      <c r="E79" s="4" t="s">
        <v>10</v>
      </c>
      <c r="F79" s="2" t="s">
        <v>289</v>
      </c>
      <c r="G79" s="2">
        <v>89602012015</v>
      </c>
      <c r="H79" s="2" t="s">
        <v>290</v>
      </c>
      <c r="I79" s="2" t="s">
        <v>27</v>
      </c>
      <c r="J79" s="2">
        <v>8105182598</v>
      </c>
      <c r="K79" s="2" t="s">
        <v>28</v>
      </c>
      <c r="L79" s="5">
        <v>43340</v>
      </c>
      <c r="M79" s="2">
        <v>0</v>
      </c>
      <c r="N79" s="2" t="s">
        <v>291</v>
      </c>
    </row>
    <row r="80" spans="1:14" ht="15.75" customHeight="1" x14ac:dyDescent="0.3">
      <c r="A80" s="2">
        <v>79</v>
      </c>
      <c r="B80" s="2">
        <v>8105141479</v>
      </c>
      <c r="C80" s="2" t="s">
        <v>292</v>
      </c>
      <c r="D80" s="4">
        <v>2014</v>
      </c>
      <c r="E80" s="4" t="s">
        <v>10</v>
      </c>
      <c r="F80" s="2" t="s">
        <v>293</v>
      </c>
      <c r="G80" s="2">
        <v>82298761975</v>
      </c>
      <c r="H80" s="2" t="s">
        <v>294</v>
      </c>
      <c r="I80" s="2" t="s">
        <v>27</v>
      </c>
      <c r="J80" s="2">
        <v>8105182429</v>
      </c>
      <c r="K80" s="2" t="s">
        <v>28</v>
      </c>
      <c r="L80" s="5">
        <v>43340</v>
      </c>
      <c r="M80" s="2">
        <v>0</v>
      </c>
      <c r="N80" s="2" t="s">
        <v>295</v>
      </c>
    </row>
    <row r="81" spans="1:14" ht="15.75" customHeight="1" x14ac:dyDescent="0.3">
      <c r="A81" s="2">
        <v>80</v>
      </c>
      <c r="B81" s="2">
        <v>8105141480</v>
      </c>
      <c r="C81" s="2" t="s">
        <v>296</v>
      </c>
      <c r="D81" s="4">
        <v>2014</v>
      </c>
      <c r="E81" s="4" t="s">
        <v>10</v>
      </c>
      <c r="F81" s="2" t="s">
        <v>143</v>
      </c>
      <c r="G81" s="2">
        <v>81284695523</v>
      </c>
      <c r="H81" s="2" t="s">
        <v>297</v>
      </c>
      <c r="I81" s="2" t="s">
        <v>27</v>
      </c>
      <c r="J81" s="2">
        <v>8105182550</v>
      </c>
      <c r="K81" s="2" t="s">
        <v>28</v>
      </c>
      <c r="L81" s="5">
        <v>43340</v>
      </c>
      <c r="M81" s="2">
        <v>144</v>
      </c>
      <c r="N81" s="2" t="s">
        <v>247</v>
      </c>
    </row>
    <row r="82" spans="1:14" ht="15.75" customHeight="1" x14ac:dyDescent="0.3">
      <c r="A82" s="2">
        <v>81</v>
      </c>
      <c r="B82" s="2">
        <v>8105141481</v>
      </c>
      <c r="C82" s="2" t="s">
        <v>298</v>
      </c>
      <c r="D82" s="4">
        <v>2014</v>
      </c>
      <c r="E82" s="4" t="s">
        <v>10</v>
      </c>
      <c r="F82" s="2" t="s">
        <v>76</v>
      </c>
      <c r="G82" s="2" t="s">
        <v>299</v>
      </c>
      <c r="H82" s="2" t="s">
        <v>300</v>
      </c>
      <c r="I82" s="2" t="s">
        <v>27</v>
      </c>
      <c r="J82" s="2">
        <v>8105182587</v>
      </c>
      <c r="K82" s="2" t="s">
        <v>28</v>
      </c>
      <c r="L82" s="5">
        <v>43340</v>
      </c>
      <c r="M82" s="2">
        <v>0</v>
      </c>
      <c r="N82" s="2" t="s">
        <v>192</v>
      </c>
    </row>
    <row r="83" spans="1:14" ht="15.75" customHeight="1" x14ac:dyDescent="0.3">
      <c r="A83" s="2">
        <v>82</v>
      </c>
      <c r="B83" s="2">
        <v>8105141482</v>
      </c>
      <c r="C83" s="2" t="s">
        <v>301</v>
      </c>
      <c r="D83" s="4">
        <v>2014</v>
      </c>
      <c r="E83" s="4" t="s">
        <v>10</v>
      </c>
      <c r="F83" s="2" t="s">
        <v>125</v>
      </c>
      <c r="G83" s="2">
        <v>81298174611</v>
      </c>
      <c r="H83" s="2" t="s">
        <v>302</v>
      </c>
      <c r="I83" s="2" t="s">
        <v>27</v>
      </c>
      <c r="J83" s="2">
        <v>8105182408</v>
      </c>
      <c r="K83" s="2" t="s">
        <v>28</v>
      </c>
      <c r="L83" s="5">
        <v>43340</v>
      </c>
      <c r="M83" s="2">
        <v>0</v>
      </c>
      <c r="N83" s="2" t="s">
        <v>188</v>
      </c>
    </row>
    <row r="84" spans="1:14" ht="15.75" customHeight="1" x14ac:dyDescent="0.3">
      <c r="A84" s="2">
        <v>83</v>
      </c>
      <c r="B84" s="2">
        <v>8105141483</v>
      </c>
      <c r="C84" s="2" t="s">
        <v>303</v>
      </c>
      <c r="D84" s="4">
        <v>2014</v>
      </c>
      <c r="E84" s="4" t="s">
        <v>10</v>
      </c>
      <c r="F84" s="2" t="s">
        <v>304</v>
      </c>
      <c r="G84" s="2">
        <v>81394058694</v>
      </c>
      <c r="H84" s="2" t="s">
        <v>305</v>
      </c>
      <c r="I84" s="2" t="s">
        <v>27</v>
      </c>
      <c r="J84" s="2">
        <v>8105182551</v>
      </c>
      <c r="K84" s="2" t="s">
        <v>28</v>
      </c>
      <c r="L84" s="5">
        <v>43340</v>
      </c>
      <c r="M84" s="2">
        <v>0</v>
      </c>
      <c r="N84" s="2" t="s">
        <v>306</v>
      </c>
    </row>
    <row r="85" spans="1:14" ht="15.75" customHeight="1" x14ac:dyDescent="0.3">
      <c r="A85" s="2">
        <v>84</v>
      </c>
      <c r="B85" s="2">
        <v>8105141485</v>
      </c>
      <c r="C85" s="2" t="s">
        <v>307</v>
      </c>
      <c r="D85" s="4">
        <v>2014</v>
      </c>
      <c r="E85" s="4" t="s">
        <v>10</v>
      </c>
      <c r="F85" s="2" t="s">
        <v>308</v>
      </c>
      <c r="G85" s="2">
        <v>87723246282</v>
      </c>
      <c r="H85" s="2" t="s">
        <v>309</v>
      </c>
      <c r="I85" s="2" t="s">
        <v>27</v>
      </c>
      <c r="J85" s="2">
        <v>8105182447</v>
      </c>
      <c r="K85" s="2" t="s">
        <v>28</v>
      </c>
      <c r="L85" s="5">
        <v>43340</v>
      </c>
      <c r="M85" s="2">
        <v>0</v>
      </c>
      <c r="N85" s="2" t="s">
        <v>310</v>
      </c>
    </row>
    <row r="86" spans="1:14" ht="15.75" customHeight="1" x14ac:dyDescent="0.3">
      <c r="A86" s="2">
        <v>85</v>
      </c>
      <c r="B86" s="2">
        <v>8105141486</v>
      </c>
      <c r="C86" s="2" t="s">
        <v>311</v>
      </c>
      <c r="D86" s="4">
        <v>2014</v>
      </c>
      <c r="E86" s="4" t="s">
        <v>10</v>
      </c>
      <c r="F86" s="2" t="s">
        <v>312</v>
      </c>
      <c r="G86" s="2">
        <v>89681821573</v>
      </c>
      <c r="H86" s="2" t="s">
        <v>313</v>
      </c>
      <c r="I86" s="2" t="s">
        <v>27</v>
      </c>
      <c r="J86" s="2">
        <v>8105182410</v>
      </c>
      <c r="K86" s="2" t="s">
        <v>28</v>
      </c>
      <c r="L86" s="5">
        <v>43340</v>
      </c>
      <c r="M86" s="2">
        <v>0</v>
      </c>
      <c r="N86" s="2" t="s">
        <v>169</v>
      </c>
    </row>
    <row r="87" spans="1:14" ht="15.75" customHeight="1" x14ac:dyDescent="0.3">
      <c r="A87" s="2">
        <v>86</v>
      </c>
      <c r="B87" s="2">
        <v>8105141487</v>
      </c>
      <c r="C87" s="2" t="s">
        <v>314</v>
      </c>
      <c r="D87" s="4">
        <v>2014</v>
      </c>
      <c r="E87" s="4" t="s">
        <v>10</v>
      </c>
      <c r="F87" s="2" t="s">
        <v>72</v>
      </c>
      <c r="G87" s="2">
        <v>85814709149</v>
      </c>
      <c r="H87" s="2" t="s">
        <v>315</v>
      </c>
      <c r="I87" s="2" t="s">
        <v>27</v>
      </c>
      <c r="J87" s="2">
        <v>8105182424</v>
      </c>
      <c r="K87" s="2" t="s">
        <v>28</v>
      </c>
      <c r="L87" s="5">
        <v>43340</v>
      </c>
      <c r="M87" s="2">
        <v>0</v>
      </c>
      <c r="N87" s="2" t="s">
        <v>148</v>
      </c>
    </row>
    <row r="88" spans="1:14" ht="15.75" customHeight="1" x14ac:dyDescent="0.3">
      <c r="A88" s="2">
        <v>87</v>
      </c>
      <c r="B88" s="2">
        <v>8105141488</v>
      </c>
      <c r="C88" s="2" t="s">
        <v>316</v>
      </c>
      <c r="D88" s="4">
        <v>2014</v>
      </c>
      <c r="E88" s="4" t="s">
        <v>10</v>
      </c>
      <c r="F88" s="2" t="s">
        <v>317</v>
      </c>
      <c r="G88" s="2">
        <v>82167812266</v>
      </c>
      <c r="H88" s="2" t="s">
        <v>318</v>
      </c>
      <c r="I88" s="2" t="s">
        <v>27</v>
      </c>
      <c r="J88" s="2">
        <v>8105182589</v>
      </c>
      <c r="K88" s="2" t="s">
        <v>28</v>
      </c>
      <c r="L88" s="5">
        <v>43340</v>
      </c>
      <c r="M88" s="2">
        <v>0</v>
      </c>
      <c r="N88" s="2" t="s">
        <v>206</v>
      </c>
    </row>
    <row r="89" spans="1:14" ht="15.75" customHeight="1" x14ac:dyDescent="0.3">
      <c r="A89" s="2">
        <v>88</v>
      </c>
      <c r="B89" s="2">
        <v>8105141489</v>
      </c>
      <c r="C89" s="2" t="s">
        <v>319</v>
      </c>
      <c r="D89" s="4">
        <v>2014</v>
      </c>
      <c r="E89" s="4" t="s">
        <v>10</v>
      </c>
      <c r="F89" s="2" t="s">
        <v>320</v>
      </c>
      <c r="G89" s="2">
        <v>8973234663</v>
      </c>
      <c r="H89" s="2" t="s">
        <v>321</v>
      </c>
      <c r="I89" s="2" t="s">
        <v>27</v>
      </c>
      <c r="J89" s="2">
        <v>8105182405</v>
      </c>
      <c r="K89" s="2" t="s">
        <v>28</v>
      </c>
      <c r="L89" s="5">
        <v>43340</v>
      </c>
      <c r="M89" s="2">
        <v>0</v>
      </c>
      <c r="N89" s="2" t="s">
        <v>110</v>
      </c>
    </row>
    <row r="90" spans="1:14" ht="15.75" customHeight="1" x14ac:dyDescent="0.3">
      <c r="A90" s="2">
        <v>89</v>
      </c>
      <c r="B90" s="2">
        <v>8105141490</v>
      </c>
      <c r="C90" s="2" t="s">
        <v>322</v>
      </c>
      <c r="D90" s="4">
        <v>2014</v>
      </c>
      <c r="E90" s="4" t="s">
        <v>10</v>
      </c>
      <c r="F90" s="2" t="s">
        <v>323</v>
      </c>
      <c r="G90" s="2">
        <v>81291862681</v>
      </c>
      <c r="H90" s="2" t="s">
        <v>324</v>
      </c>
      <c r="I90" s="2" t="s">
        <v>27</v>
      </c>
      <c r="J90" s="2">
        <v>8105182537</v>
      </c>
      <c r="K90" s="2" t="s">
        <v>28</v>
      </c>
      <c r="L90" s="5">
        <v>43340</v>
      </c>
      <c r="M90" s="2">
        <v>142</v>
      </c>
      <c r="N90" s="2" t="s">
        <v>247</v>
      </c>
    </row>
    <row r="91" spans="1:14" ht="15.75" customHeight="1" x14ac:dyDescent="0.3">
      <c r="A91" s="2">
        <v>90</v>
      </c>
      <c r="B91" s="2">
        <v>8105141491</v>
      </c>
      <c r="C91" s="2" t="s">
        <v>325</v>
      </c>
      <c r="D91" s="4">
        <v>2014</v>
      </c>
      <c r="E91" s="4" t="s">
        <v>10</v>
      </c>
      <c r="F91" s="2" t="s">
        <v>140</v>
      </c>
      <c r="G91" s="2">
        <v>81380494311</v>
      </c>
      <c r="H91" s="2" t="s">
        <v>326</v>
      </c>
      <c r="I91" s="2" t="s">
        <v>27</v>
      </c>
      <c r="J91" s="2">
        <v>8105182509</v>
      </c>
      <c r="K91" s="2" t="s">
        <v>28</v>
      </c>
      <c r="L91" s="5">
        <v>43340</v>
      </c>
      <c r="M91" s="2">
        <v>0</v>
      </c>
      <c r="N91" s="2" t="s">
        <v>110</v>
      </c>
    </row>
    <row r="92" spans="1:14" ht="15.75" customHeight="1" x14ac:dyDescent="0.3">
      <c r="A92" s="2">
        <v>91</v>
      </c>
      <c r="B92" s="2">
        <v>8105141492</v>
      </c>
      <c r="C92" s="2" t="s">
        <v>327</v>
      </c>
      <c r="D92" s="4">
        <v>2014</v>
      </c>
      <c r="E92" s="4" t="s">
        <v>10</v>
      </c>
      <c r="F92" s="2" t="s">
        <v>131</v>
      </c>
      <c r="G92" s="2">
        <v>89637231367</v>
      </c>
      <c r="H92" s="2" t="s">
        <v>328</v>
      </c>
      <c r="I92" s="2" t="s">
        <v>27</v>
      </c>
      <c r="J92" s="2">
        <v>8105182515</v>
      </c>
      <c r="K92" s="2" t="s">
        <v>28</v>
      </c>
      <c r="L92" s="5">
        <v>43340</v>
      </c>
      <c r="M92" s="2">
        <v>0</v>
      </c>
      <c r="N92" s="2" t="s">
        <v>148</v>
      </c>
    </row>
    <row r="93" spans="1:14" ht="15.75" customHeight="1" x14ac:dyDescent="0.3">
      <c r="A93" s="2">
        <v>92</v>
      </c>
      <c r="B93" s="2">
        <v>8105141494</v>
      </c>
      <c r="C93" s="2" t="s">
        <v>329</v>
      </c>
      <c r="D93" s="4">
        <v>2014</v>
      </c>
      <c r="E93" s="4" t="s">
        <v>10</v>
      </c>
      <c r="F93" s="2" t="s">
        <v>330</v>
      </c>
      <c r="G93" s="2">
        <v>82298906242</v>
      </c>
      <c r="H93" s="2" t="s">
        <v>331</v>
      </c>
      <c r="I93" s="2" t="s">
        <v>27</v>
      </c>
      <c r="J93" s="2">
        <v>8105182531</v>
      </c>
      <c r="K93" s="2" t="s">
        <v>28</v>
      </c>
      <c r="L93" s="5">
        <v>43340</v>
      </c>
      <c r="M93" s="2">
        <v>0</v>
      </c>
      <c r="N93" s="2" t="s">
        <v>247</v>
      </c>
    </row>
    <row r="94" spans="1:14" ht="15.75" customHeight="1" x14ac:dyDescent="0.3">
      <c r="A94" s="2">
        <v>93</v>
      </c>
      <c r="B94" s="2">
        <v>8105141495</v>
      </c>
      <c r="C94" s="2" t="s">
        <v>332</v>
      </c>
      <c r="D94" s="4">
        <v>2014</v>
      </c>
      <c r="E94" s="4" t="s">
        <v>10</v>
      </c>
      <c r="F94" s="2" t="s">
        <v>333</v>
      </c>
      <c r="G94" s="2">
        <v>87778293846</v>
      </c>
      <c r="H94" s="2" t="s">
        <v>334</v>
      </c>
      <c r="I94" s="2" t="s">
        <v>27</v>
      </c>
      <c r="J94" s="2">
        <v>8105182512</v>
      </c>
      <c r="K94" s="2" t="s">
        <v>28</v>
      </c>
      <c r="L94" s="5">
        <v>43340</v>
      </c>
      <c r="M94" s="2">
        <v>0</v>
      </c>
      <c r="N94" s="2" t="s">
        <v>82</v>
      </c>
    </row>
    <row r="95" spans="1:14" ht="15.75" customHeight="1" x14ac:dyDescent="0.3">
      <c r="A95" s="2">
        <v>94</v>
      </c>
      <c r="B95" s="2">
        <v>8105141496</v>
      </c>
      <c r="C95" s="2" t="s">
        <v>335</v>
      </c>
      <c r="D95" s="4">
        <v>2014</v>
      </c>
      <c r="E95" s="4" t="s">
        <v>10</v>
      </c>
      <c r="F95" s="2" t="s">
        <v>336</v>
      </c>
      <c r="G95" s="2">
        <v>87730671507</v>
      </c>
      <c r="H95" s="2" t="s">
        <v>337</v>
      </c>
      <c r="I95" s="2" t="s">
        <v>27</v>
      </c>
      <c r="J95" s="2">
        <v>8105182586</v>
      </c>
      <c r="K95" s="2" t="s">
        <v>28</v>
      </c>
      <c r="L95" s="5">
        <v>43340</v>
      </c>
      <c r="M95" s="2">
        <v>146</v>
      </c>
      <c r="N95" s="2" t="s">
        <v>33</v>
      </c>
    </row>
    <row r="96" spans="1:14" ht="15.75" customHeight="1" x14ac:dyDescent="0.3">
      <c r="A96" s="2">
        <v>95</v>
      </c>
      <c r="B96" s="2">
        <v>8105141497</v>
      </c>
      <c r="C96" s="2" t="s">
        <v>338</v>
      </c>
      <c r="D96" s="4">
        <v>2014</v>
      </c>
      <c r="E96" s="4" t="s">
        <v>10</v>
      </c>
      <c r="F96" s="2" t="s">
        <v>336</v>
      </c>
      <c r="G96" s="2">
        <v>87878781198</v>
      </c>
      <c r="H96" s="2" t="s">
        <v>339</v>
      </c>
      <c r="I96" s="2" t="s">
        <v>27</v>
      </c>
      <c r="J96" s="2">
        <v>8105182618</v>
      </c>
      <c r="K96" s="2" t="s">
        <v>28</v>
      </c>
      <c r="L96" s="5">
        <v>43340</v>
      </c>
      <c r="M96" s="2">
        <v>0</v>
      </c>
      <c r="N96" s="2" t="s">
        <v>123</v>
      </c>
    </row>
    <row r="97" spans="1:14" ht="15.75" customHeight="1" x14ac:dyDescent="0.3">
      <c r="A97" s="2">
        <v>96</v>
      </c>
      <c r="B97" s="2">
        <v>8105141498</v>
      </c>
      <c r="C97" s="2" t="s">
        <v>340</v>
      </c>
      <c r="D97" s="4">
        <v>2014</v>
      </c>
      <c r="E97" s="4" t="s">
        <v>10</v>
      </c>
      <c r="F97" s="2" t="s">
        <v>213</v>
      </c>
      <c r="G97" s="2">
        <v>83876516605</v>
      </c>
      <c r="H97" s="2" t="s">
        <v>341</v>
      </c>
      <c r="I97" s="2" t="s">
        <v>27</v>
      </c>
      <c r="J97" s="2">
        <v>8105182590</v>
      </c>
      <c r="K97" s="2" t="s">
        <v>28</v>
      </c>
      <c r="L97" s="5">
        <v>43340</v>
      </c>
      <c r="M97" s="2">
        <v>0</v>
      </c>
      <c r="N97" s="2" t="s">
        <v>221</v>
      </c>
    </row>
    <row r="98" spans="1:14" ht="15.75" customHeight="1" x14ac:dyDescent="0.3">
      <c r="A98" s="2">
        <v>97</v>
      </c>
      <c r="B98" s="2">
        <v>8105141499</v>
      </c>
      <c r="C98" s="2" t="s">
        <v>342</v>
      </c>
      <c r="D98" s="4">
        <v>2014</v>
      </c>
      <c r="E98" s="4" t="s">
        <v>10</v>
      </c>
      <c r="F98" s="2" t="s">
        <v>343</v>
      </c>
      <c r="G98" s="2">
        <v>85777347778</v>
      </c>
      <c r="H98" s="2" t="s">
        <v>344</v>
      </c>
      <c r="I98" s="2" t="s">
        <v>27</v>
      </c>
      <c r="J98" s="2">
        <v>8105182460</v>
      </c>
      <c r="K98" s="2" t="s">
        <v>28</v>
      </c>
      <c r="L98" s="5">
        <v>43340</v>
      </c>
      <c r="M98" s="2">
        <v>0</v>
      </c>
      <c r="N98" s="2" t="s">
        <v>345</v>
      </c>
    </row>
    <row r="99" spans="1:14" ht="15.75" customHeight="1" x14ac:dyDescent="0.3">
      <c r="A99" s="2">
        <v>98</v>
      </c>
      <c r="B99" s="2">
        <v>8105141500</v>
      </c>
      <c r="C99" s="2" t="s">
        <v>346</v>
      </c>
      <c r="D99" s="4">
        <v>2014</v>
      </c>
      <c r="E99" s="4" t="s">
        <v>10</v>
      </c>
      <c r="F99" s="2" t="s">
        <v>347</v>
      </c>
      <c r="G99" s="2">
        <v>87828595905</v>
      </c>
      <c r="H99" s="2" t="s">
        <v>348</v>
      </c>
      <c r="I99" s="2" t="s">
        <v>27</v>
      </c>
      <c r="J99" s="2">
        <v>8105182404</v>
      </c>
      <c r="K99" s="2" t="s">
        <v>28</v>
      </c>
      <c r="L99" s="5">
        <v>43340</v>
      </c>
      <c r="M99" s="2">
        <v>0</v>
      </c>
      <c r="N99" s="2" t="s">
        <v>284</v>
      </c>
    </row>
    <row r="100" spans="1:14" ht="15.75" customHeight="1" x14ac:dyDescent="0.3">
      <c r="A100" s="2">
        <v>99</v>
      </c>
      <c r="B100" s="2">
        <v>8105141501</v>
      </c>
      <c r="C100" s="2" t="s">
        <v>349</v>
      </c>
      <c r="D100" s="4">
        <v>2014</v>
      </c>
      <c r="E100" s="4" t="s">
        <v>10</v>
      </c>
      <c r="F100" s="2" t="s">
        <v>350</v>
      </c>
      <c r="G100" s="2">
        <v>81287482669</v>
      </c>
      <c r="H100" s="2" t="s">
        <v>351</v>
      </c>
      <c r="I100" s="2" t="s">
        <v>27</v>
      </c>
      <c r="J100" s="2">
        <v>8105182574</v>
      </c>
      <c r="K100" s="2" t="s">
        <v>28</v>
      </c>
      <c r="L100" s="5">
        <v>43340</v>
      </c>
      <c r="M100" s="2">
        <v>146</v>
      </c>
      <c r="N100" s="2" t="s">
        <v>272</v>
      </c>
    </row>
    <row r="101" spans="1:14" ht="15.75" customHeight="1" x14ac:dyDescent="0.3">
      <c r="A101" s="2">
        <v>100</v>
      </c>
      <c r="B101" s="2">
        <v>8105141503</v>
      </c>
      <c r="C101" s="2" t="s">
        <v>352</v>
      </c>
      <c r="D101" s="4">
        <v>2014</v>
      </c>
      <c r="E101" s="4" t="s">
        <v>10</v>
      </c>
      <c r="F101" s="2" t="s">
        <v>353</v>
      </c>
      <c r="G101" s="2">
        <v>85817113982</v>
      </c>
      <c r="H101" s="2" t="s">
        <v>354</v>
      </c>
      <c r="I101" s="2" t="s">
        <v>27</v>
      </c>
      <c r="J101" s="2">
        <v>8105182608</v>
      </c>
      <c r="K101" s="2" t="s">
        <v>28</v>
      </c>
      <c r="L101" s="5">
        <v>43340</v>
      </c>
      <c r="M101" s="2">
        <v>146</v>
      </c>
      <c r="N101" s="2" t="s">
        <v>254</v>
      </c>
    </row>
    <row r="102" spans="1:14" ht="15.75" customHeight="1" x14ac:dyDescent="0.3">
      <c r="A102" s="2">
        <v>101</v>
      </c>
      <c r="B102" s="2">
        <v>8105141505</v>
      </c>
      <c r="C102" s="2" t="s">
        <v>355</v>
      </c>
      <c r="D102" s="4">
        <v>2014</v>
      </c>
      <c r="E102" s="4" t="s">
        <v>10</v>
      </c>
      <c r="F102" s="2" t="s">
        <v>356</v>
      </c>
      <c r="G102" s="2">
        <v>85813904612</v>
      </c>
      <c r="H102" s="2" t="s">
        <v>357</v>
      </c>
      <c r="I102" s="2" t="s">
        <v>27</v>
      </c>
      <c r="J102" s="2">
        <v>8105182474</v>
      </c>
      <c r="K102" s="2" t="s">
        <v>28</v>
      </c>
      <c r="L102" s="5">
        <v>43340</v>
      </c>
      <c r="M102" s="2">
        <v>0</v>
      </c>
      <c r="N102" s="2" t="s">
        <v>114</v>
      </c>
    </row>
    <row r="103" spans="1:14" ht="15.75" customHeight="1" x14ac:dyDescent="0.3">
      <c r="A103" s="2">
        <v>102</v>
      </c>
      <c r="B103" s="2">
        <v>8105141506</v>
      </c>
      <c r="C103" s="2" t="s">
        <v>358</v>
      </c>
      <c r="D103" s="4">
        <v>2014</v>
      </c>
      <c r="E103" s="4" t="s">
        <v>10</v>
      </c>
      <c r="F103" s="2" t="s">
        <v>359</v>
      </c>
      <c r="G103" s="2">
        <v>83874207981</v>
      </c>
      <c r="H103" s="2" t="s">
        <v>360</v>
      </c>
      <c r="I103" s="2" t="s">
        <v>27</v>
      </c>
      <c r="J103" s="2">
        <v>8105182508</v>
      </c>
      <c r="K103" s="2" t="s">
        <v>28</v>
      </c>
      <c r="L103" s="5">
        <v>43340</v>
      </c>
      <c r="M103" s="2">
        <v>0</v>
      </c>
      <c r="N103" s="2" t="s">
        <v>361</v>
      </c>
    </row>
    <row r="104" spans="1:14" ht="15.75" customHeight="1" x14ac:dyDescent="0.3">
      <c r="A104" s="2">
        <v>103</v>
      </c>
      <c r="B104" s="2">
        <v>8105141508</v>
      </c>
      <c r="C104" s="2" t="s">
        <v>362</v>
      </c>
      <c r="D104" s="4">
        <v>2014</v>
      </c>
      <c r="E104" s="4" t="s">
        <v>10</v>
      </c>
      <c r="F104" s="2" t="s">
        <v>363</v>
      </c>
      <c r="G104" s="2">
        <v>85718543770</v>
      </c>
      <c r="H104" s="2" t="s">
        <v>364</v>
      </c>
      <c r="I104" s="2" t="s">
        <v>27</v>
      </c>
      <c r="J104" s="2">
        <v>8105182588</v>
      </c>
      <c r="K104" s="2" t="s">
        <v>28</v>
      </c>
      <c r="L104" s="5">
        <v>43340</v>
      </c>
      <c r="M104" s="2">
        <v>0</v>
      </c>
      <c r="N104" s="2" t="s">
        <v>306</v>
      </c>
    </row>
    <row r="105" spans="1:14" ht="15.75" customHeight="1" x14ac:dyDescent="0.3">
      <c r="A105" s="2">
        <v>104</v>
      </c>
      <c r="B105" s="2">
        <v>8105141509</v>
      </c>
      <c r="C105" s="2" t="s">
        <v>365</v>
      </c>
      <c r="D105" s="4">
        <v>2014</v>
      </c>
      <c r="E105" s="4" t="s">
        <v>10</v>
      </c>
      <c r="F105" s="2" t="s">
        <v>366</v>
      </c>
      <c r="G105" s="2">
        <v>82211478920</v>
      </c>
      <c r="H105" s="2" t="s">
        <v>367</v>
      </c>
      <c r="I105" s="2" t="s">
        <v>27</v>
      </c>
      <c r="J105" s="2">
        <v>8105182621</v>
      </c>
      <c r="K105" s="2" t="s">
        <v>28</v>
      </c>
      <c r="L105" s="5">
        <v>43340</v>
      </c>
      <c r="M105" s="2">
        <v>0</v>
      </c>
      <c r="N105" s="2" t="s">
        <v>110</v>
      </c>
    </row>
    <row r="106" spans="1:14" ht="15.75" customHeight="1" x14ac:dyDescent="0.3">
      <c r="A106" s="2">
        <v>105</v>
      </c>
      <c r="B106" s="2">
        <v>8105141510</v>
      </c>
      <c r="C106" s="2" t="s">
        <v>368</v>
      </c>
      <c r="D106" s="4">
        <v>2014</v>
      </c>
      <c r="E106" s="4" t="s">
        <v>10</v>
      </c>
      <c r="F106" s="2" t="s">
        <v>333</v>
      </c>
      <c r="G106" s="2">
        <v>8567652626</v>
      </c>
      <c r="H106" s="2" t="s">
        <v>369</v>
      </c>
      <c r="I106" s="2" t="s">
        <v>27</v>
      </c>
      <c r="J106" s="2">
        <v>8105182446</v>
      </c>
      <c r="K106" s="2" t="s">
        <v>28</v>
      </c>
      <c r="L106" s="5">
        <v>43340</v>
      </c>
      <c r="M106" s="2">
        <v>0</v>
      </c>
      <c r="N106" s="2" t="s">
        <v>345</v>
      </c>
    </row>
    <row r="107" spans="1:14" ht="15.75" customHeight="1" x14ac:dyDescent="0.3">
      <c r="A107" s="2">
        <v>106</v>
      </c>
      <c r="B107" s="2">
        <v>8105141511</v>
      </c>
      <c r="C107" s="2" t="s">
        <v>370</v>
      </c>
      <c r="D107" s="4">
        <v>2014</v>
      </c>
      <c r="E107" s="4" t="s">
        <v>10</v>
      </c>
      <c r="F107" s="2" t="s">
        <v>371</v>
      </c>
      <c r="G107" s="2">
        <v>85893002977</v>
      </c>
      <c r="H107" s="2" t="s">
        <v>372</v>
      </c>
      <c r="I107" s="2" t="s">
        <v>27</v>
      </c>
      <c r="J107" s="2">
        <v>8105182407</v>
      </c>
      <c r="K107" s="2" t="s">
        <v>28</v>
      </c>
      <c r="L107" s="5">
        <v>43340</v>
      </c>
      <c r="M107" s="2">
        <v>0</v>
      </c>
      <c r="N107" s="2" t="s">
        <v>169</v>
      </c>
    </row>
    <row r="108" spans="1:14" ht="15.75" customHeight="1" x14ac:dyDescent="0.3">
      <c r="A108" s="2">
        <v>107</v>
      </c>
      <c r="B108" s="2">
        <v>8105141512</v>
      </c>
      <c r="C108" s="2" t="s">
        <v>373</v>
      </c>
      <c r="D108" s="4">
        <v>2014</v>
      </c>
      <c r="E108" s="4" t="s">
        <v>10</v>
      </c>
      <c r="F108" s="2" t="s">
        <v>374</v>
      </c>
      <c r="G108" s="2">
        <v>87804007955</v>
      </c>
      <c r="H108" s="2" t="s">
        <v>375</v>
      </c>
      <c r="I108" s="2" t="s">
        <v>27</v>
      </c>
      <c r="J108" s="2">
        <v>8105182626</v>
      </c>
      <c r="K108" s="2" t="s">
        <v>28</v>
      </c>
      <c r="L108" s="5">
        <v>43340</v>
      </c>
      <c r="M108" s="2">
        <v>146</v>
      </c>
      <c r="N108" s="2" t="s">
        <v>221</v>
      </c>
    </row>
    <row r="109" spans="1:14" ht="15.75" customHeight="1" x14ac:dyDescent="0.3">
      <c r="A109" s="2">
        <v>108</v>
      </c>
      <c r="B109" s="2">
        <v>8105141513</v>
      </c>
      <c r="C109" s="2" t="s">
        <v>376</v>
      </c>
      <c r="D109" s="4">
        <v>2014</v>
      </c>
      <c r="E109" s="4" t="s">
        <v>10</v>
      </c>
      <c r="F109" s="2" t="s">
        <v>72</v>
      </c>
      <c r="G109" s="2">
        <v>82211359347</v>
      </c>
      <c r="H109" s="2" t="s">
        <v>377</v>
      </c>
      <c r="I109" s="2" t="s">
        <v>27</v>
      </c>
      <c r="J109" s="2">
        <v>8105182528</v>
      </c>
      <c r="K109" s="2" t="s">
        <v>28</v>
      </c>
      <c r="L109" s="5">
        <v>43340</v>
      </c>
      <c r="M109" s="2">
        <v>0</v>
      </c>
      <c r="N109" s="2" t="s">
        <v>148</v>
      </c>
    </row>
    <row r="110" spans="1:14" ht="15.75" customHeight="1" x14ac:dyDescent="0.3">
      <c r="A110" s="2">
        <v>109</v>
      </c>
      <c r="B110" s="2">
        <v>8105141515</v>
      </c>
      <c r="C110" s="2" t="s">
        <v>378</v>
      </c>
      <c r="D110" s="4">
        <v>2014</v>
      </c>
      <c r="E110" s="4" t="s">
        <v>10</v>
      </c>
      <c r="F110" s="2" t="s">
        <v>379</v>
      </c>
      <c r="G110" s="2">
        <v>81806421951</v>
      </c>
      <c r="H110" s="2" t="s">
        <v>380</v>
      </c>
      <c r="I110" s="2" t="s">
        <v>27</v>
      </c>
      <c r="J110" s="2">
        <v>8105182414</v>
      </c>
      <c r="K110" s="2" t="s">
        <v>28</v>
      </c>
      <c r="L110" s="5">
        <v>43340</v>
      </c>
      <c r="M110" s="2">
        <v>0</v>
      </c>
      <c r="N110" s="2" t="s">
        <v>272</v>
      </c>
    </row>
    <row r="111" spans="1:14" ht="15.75" customHeight="1" x14ac:dyDescent="0.3">
      <c r="A111" s="2">
        <v>110</v>
      </c>
      <c r="B111" s="2">
        <v>8105141516</v>
      </c>
      <c r="C111" s="2" t="s">
        <v>381</v>
      </c>
      <c r="D111" s="4">
        <v>2014</v>
      </c>
      <c r="E111" s="4" t="s">
        <v>10</v>
      </c>
      <c r="F111" s="2" t="s">
        <v>382</v>
      </c>
      <c r="G111" s="2">
        <v>85888051309</v>
      </c>
      <c r="H111" s="2" t="s">
        <v>383</v>
      </c>
      <c r="I111" s="2" t="s">
        <v>27</v>
      </c>
      <c r="J111" s="2">
        <v>8105182522</v>
      </c>
      <c r="K111" s="2" t="s">
        <v>28</v>
      </c>
      <c r="L111" s="5">
        <v>43340</v>
      </c>
      <c r="M111" s="2">
        <v>0</v>
      </c>
      <c r="N111" s="2" t="s">
        <v>158</v>
      </c>
    </row>
    <row r="112" spans="1:14" ht="15.75" customHeight="1" x14ac:dyDescent="0.3">
      <c r="A112" s="2">
        <v>111</v>
      </c>
      <c r="B112" s="2">
        <v>8105141517</v>
      </c>
      <c r="C112" s="2" t="s">
        <v>384</v>
      </c>
      <c r="D112" s="4">
        <v>2014</v>
      </c>
      <c r="E112" s="4" t="s">
        <v>10</v>
      </c>
      <c r="F112" s="2" t="s">
        <v>385</v>
      </c>
      <c r="G112" s="2">
        <v>8998997025</v>
      </c>
      <c r="H112" s="2" t="s">
        <v>386</v>
      </c>
      <c r="I112" s="2" t="s">
        <v>27</v>
      </c>
      <c r="J112" s="2">
        <v>8105182441</v>
      </c>
      <c r="K112" s="2" t="s">
        <v>28</v>
      </c>
      <c r="L112" s="5">
        <v>43340</v>
      </c>
      <c r="M112" s="2">
        <v>0</v>
      </c>
      <c r="N112" s="2" t="s">
        <v>306</v>
      </c>
    </row>
    <row r="113" spans="1:14" ht="15.75" customHeight="1" x14ac:dyDescent="0.3">
      <c r="A113" s="2">
        <v>112</v>
      </c>
      <c r="B113" s="2">
        <v>8105141518</v>
      </c>
      <c r="C113" s="2" t="s">
        <v>387</v>
      </c>
      <c r="D113" s="4">
        <v>2014</v>
      </c>
      <c r="E113" s="4" t="s">
        <v>10</v>
      </c>
      <c r="F113" s="2" t="s">
        <v>388</v>
      </c>
      <c r="G113" s="2">
        <v>81317857806</v>
      </c>
      <c r="H113" s="2" t="s">
        <v>389</v>
      </c>
      <c r="I113" s="2" t="s">
        <v>27</v>
      </c>
      <c r="J113" s="2">
        <v>8105182604</v>
      </c>
      <c r="K113" s="2" t="s">
        <v>28</v>
      </c>
      <c r="L113" s="5">
        <v>43340</v>
      </c>
      <c r="M113" s="2">
        <v>0</v>
      </c>
      <c r="N113" s="2" t="s">
        <v>390</v>
      </c>
    </row>
    <row r="114" spans="1:14" ht="15.75" customHeight="1" x14ac:dyDescent="0.3">
      <c r="A114" s="2">
        <v>113</v>
      </c>
      <c r="B114" s="2">
        <v>8105141519</v>
      </c>
      <c r="C114" s="2" t="s">
        <v>391</v>
      </c>
      <c r="D114" s="4">
        <v>2014</v>
      </c>
      <c r="E114" s="4" t="s">
        <v>10</v>
      </c>
      <c r="F114" s="2" t="s">
        <v>121</v>
      </c>
      <c r="G114" s="2">
        <v>89505738656</v>
      </c>
      <c r="H114" s="2" t="s">
        <v>392</v>
      </c>
      <c r="I114" s="2" t="s">
        <v>27</v>
      </c>
      <c r="J114" s="2">
        <v>8105182437</v>
      </c>
      <c r="K114" s="2" t="s">
        <v>28</v>
      </c>
      <c r="L114" s="5">
        <v>43340</v>
      </c>
      <c r="M114" s="2">
        <v>0</v>
      </c>
      <c r="N114" s="2" t="s">
        <v>114</v>
      </c>
    </row>
    <row r="115" spans="1:14" ht="15.75" customHeight="1" x14ac:dyDescent="0.3">
      <c r="A115" s="2">
        <v>114</v>
      </c>
      <c r="B115" s="2">
        <v>8105141521</v>
      </c>
      <c r="C115" s="2" t="s">
        <v>393</v>
      </c>
      <c r="D115" s="4">
        <v>2014</v>
      </c>
      <c r="E115" s="4" t="s">
        <v>10</v>
      </c>
      <c r="F115" s="2" t="s">
        <v>347</v>
      </c>
      <c r="G115" s="2">
        <v>85718586464</v>
      </c>
      <c r="H115" s="2" t="s">
        <v>394</v>
      </c>
      <c r="I115" s="2" t="s">
        <v>27</v>
      </c>
      <c r="J115" s="2">
        <v>8105182610</v>
      </c>
      <c r="K115" s="2" t="s">
        <v>28</v>
      </c>
      <c r="L115" s="5">
        <v>43340</v>
      </c>
      <c r="M115" s="2">
        <v>0</v>
      </c>
      <c r="N115" s="2" t="s">
        <v>184</v>
      </c>
    </row>
    <row r="116" spans="1:14" ht="15.75" customHeight="1" x14ac:dyDescent="0.3">
      <c r="A116" s="2">
        <v>115</v>
      </c>
      <c r="B116" s="2">
        <v>8105141522</v>
      </c>
      <c r="C116" s="2" t="s">
        <v>395</v>
      </c>
      <c r="D116" s="4">
        <v>2014</v>
      </c>
      <c r="E116" s="4" t="s">
        <v>10</v>
      </c>
      <c r="F116" s="2" t="s">
        <v>379</v>
      </c>
      <c r="G116" s="2">
        <v>89653693411</v>
      </c>
      <c r="H116" s="2" t="s">
        <v>396</v>
      </c>
      <c r="I116" s="2" t="s">
        <v>27</v>
      </c>
      <c r="J116" s="2">
        <v>8105182445</v>
      </c>
      <c r="K116" s="2" t="s">
        <v>28</v>
      </c>
      <c r="L116" s="5">
        <v>43340</v>
      </c>
      <c r="M116" s="2">
        <v>0</v>
      </c>
      <c r="N116" s="2" t="s">
        <v>158</v>
      </c>
    </row>
    <row r="117" spans="1:14" ht="15.75" customHeight="1" x14ac:dyDescent="0.3">
      <c r="A117" s="2">
        <v>116</v>
      </c>
      <c r="B117" s="2">
        <v>8105141523</v>
      </c>
      <c r="C117" s="2" t="s">
        <v>397</v>
      </c>
      <c r="D117" s="4">
        <v>2014</v>
      </c>
      <c r="E117" s="4" t="s">
        <v>10</v>
      </c>
      <c r="F117" s="2" t="s">
        <v>398</v>
      </c>
      <c r="G117" s="2">
        <v>81310654204</v>
      </c>
      <c r="H117" s="2" t="s">
        <v>399</v>
      </c>
      <c r="I117" s="2" t="s">
        <v>27</v>
      </c>
      <c r="J117" s="2">
        <v>8105182398</v>
      </c>
      <c r="K117" s="2" t="s">
        <v>28</v>
      </c>
      <c r="L117" s="5">
        <v>43340</v>
      </c>
      <c r="M117" s="2">
        <v>0</v>
      </c>
      <c r="N117" s="2" t="s">
        <v>82</v>
      </c>
    </row>
    <row r="118" spans="1:14" ht="15.75" customHeight="1" x14ac:dyDescent="0.3">
      <c r="A118" s="2">
        <v>117</v>
      </c>
      <c r="B118" s="2">
        <v>8105141524</v>
      </c>
      <c r="C118" s="2" t="s">
        <v>400</v>
      </c>
      <c r="D118" s="4">
        <v>2014</v>
      </c>
      <c r="E118" s="4" t="s">
        <v>10</v>
      </c>
      <c r="F118" s="2" t="s">
        <v>401</v>
      </c>
      <c r="G118" s="2">
        <v>89531318166</v>
      </c>
      <c r="H118" s="2" t="s">
        <v>402</v>
      </c>
      <c r="I118" s="2" t="s">
        <v>27</v>
      </c>
      <c r="J118" s="2">
        <v>8105182503</v>
      </c>
      <c r="K118" s="2" t="s">
        <v>28</v>
      </c>
      <c r="L118" s="5">
        <v>43340</v>
      </c>
      <c r="M118" s="2">
        <v>0</v>
      </c>
      <c r="N118" s="2" t="s">
        <v>158</v>
      </c>
    </row>
    <row r="119" spans="1:14" ht="15.75" customHeight="1" x14ac:dyDescent="0.3">
      <c r="A119" s="2">
        <v>118</v>
      </c>
      <c r="B119" s="2">
        <v>8105141526</v>
      </c>
      <c r="C119" s="2" t="s">
        <v>403</v>
      </c>
      <c r="D119" s="4">
        <v>2014</v>
      </c>
      <c r="E119" s="4" t="s">
        <v>10</v>
      </c>
      <c r="F119" s="2" t="s">
        <v>404</v>
      </c>
      <c r="G119" s="2">
        <v>81808189240</v>
      </c>
      <c r="H119" s="2" t="s">
        <v>405</v>
      </c>
      <c r="I119" s="2" t="s">
        <v>27</v>
      </c>
      <c r="J119" s="2">
        <v>8105182520</v>
      </c>
      <c r="K119" s="2" t="s">
        <v>28</v>
      </c>
      <c r="L119" s="5">
        <v>43340</v>
      </c>
      <c r="M119" s="2">
        <v>0</v>
      </c>
      <c r="N119" s="2" t="s">
        <v>90</v>
      </c>
    </row>
    <row r="120" spans="1:14" ht="15.75" customHeight="1" x14ac:dyDescent="0.3">
      <c r="A120" s="2">
        <v>119</v>
      </c>
      <c r="B120" s="2">
        <v>8105141527</v>
      </c>
      <c r="C120" s="2" t="s">
        <v>406</v>
      </c>
      <c r="D120" s="4">
        <v>2014</v>
      </c>
      <c r="E120" s="4" t="s">
        <v>10</v>
      </c>
      <c r="F120" s="2" t="s">
        <v>31</v>
      </c>
      <c r="G120" s="2">
        <v>87883184072</v>
      </c>
      <c r="H120" s="2" t="s">
        <v>407</v>
      </c>
      <c r="I120" s="2" t="s">
        <v>27</v>
      </c>
      <c r="J120" s="2">
        <v>8105182468</v>
      </c>
      <c r="K120" s="2" t="s">
        <v>28</v>
      </c>
      <c r="L120" s="5">
        <v>43340</v>
      </c>
      <c r="M120" s="2">
        <v>0</v>
      </c>
      <c r="N120" s="2" t="s">
        <v>206</v>
      </c>
    </row>
    <row r="121" spans="1:14" ht="15.75" customHeight="1" x14ac:dyDescent="0.3">
      <c r="A121" s="2">
        <v>120</v>
      </c>
      <c r="B121" s="2">
        <v>8105141528</v>
      </c>
      <c r="C121" s="2" t="s">
        <v>408</v>
      </c>
      <c r="D121" s="4">
        <v>2014</v>
      </c>
      <c r="E121" s="4" t="s">
        <v>10</v>
      </c>
      <c r="F121" s="2" t="s">
        <v>409</v>
      </c>
      <c r="G121" s="2">
        <v>83871411976</v>
      </c>
      <c r="H121" s="2" t="s">
        <v>410</v>
      </c>
      <c r="I121" s="2" t="s">
        <v>27</v>
      </c>
      <c r="J121" s="2">
        <v>8105182556</v>
      </c>
      <c r="K121" s="2" t="s">
        <v>28</v>
      </c>
      <c r="L121" s="5">
        <v>43340</v>
      </c>
      <c r="M121" s="2">
        <v>0</v>
      </c>
      <c r="N121" s="2" t="s">
        <v>306</v>
      </c>
    </row>
    <row r="122" spans="1:14" ht="15.75" customHeight="1" x14ac:dyDescent="0.3">
      <c r="A122" s="2">
        <v>121</v>
      </c>
      <c r="B122" s="2">
        <v>8105141530</v>
      </c>
      <c r="C122" s="2" t="s">
        <v>411</v>
      </c>
      <c r="D122" s="4">
        <v>2014</v>
      </c>
      <c r="E122" s="4" t="s">
        <v>10</v>
      </c>
      <c r="F122" s="2" t="s">
        <v>412</v>
      </c>
      <c r="G122" s="2">
        <v>87786052277</v>
      </c>
      <c r="H122" s="2" t="s">
        <v>413</v>
      </c>
      <c r="I122" s="2" t="s">
        <v>27</v>
      </c>
      <c r="J122" s="2">
        <v>8105182402</v>
      </c>
      <c r="K122" s="2" t="s">
        <v>28</v>
      </c>
      <c r="L122" s="5">
        <v>43340</v>
      </c>
      <c r="M122" s="2">
        <v>0</v>
      </c>
      <c r="N122" s="2" t="s">
        <v>310</v>
      </c>
    </row>
    <row r="123" spans="1:14" ht="15.75" customHeight="1" x14ac:dyDescent="0.3">
      <c r="A123" s="2">
        <v>122</v>
      </c>
      <c r="B123" s="2">
        <v>8105141532</v>
      </c>
      <c r="C123" s="2" t="s">
        <v>414</v>
      </c>
      <c r="D123" s="4">
        <v>2014</v>
      </c>
      <c r="E123" s="4" t="s">
        <v>10</v>
      </c>
      <c r="F123" s="2" t="s">
        <v>415</v>
      </c>
      <c r="G123" s="2">
        <v>82210462097</v>
      </c>
      <c r="H123" s="2" t="s">
        <v>416</v>
      </c>
      <c r="I123" s="2" t="s">
        <v>27</v>
      </c>
      <c r="J123" s="2">
        <v>8105182415</v>
      </c>
      <c r="K123" s="2" t="s">
        <v>28</v>
      </c>
      <c r="L123" s="5">
        <v>43340</v>
      </c>
      <c r="M123" s="2">
        <v>142</v>
      </c>
      <c r="N123" s="2" t="s">
        <v>180</v>
      </c>
    </row>
    <row r="124" spans="1:14" ht="15.75" customHeight="1" x14ac:dyDescent="0.3">
      <c r="A124" s="2">
        <v>123</v>
      </c>
      <c r="B124" s="2">
        <v>8105141533</v>
      </c>
      <c r="C124" s="2" t="s">
        <v>417</v>
      </c>
      <c r="D124" s="4">
        <v>2014</v>
      </c>
      <c r="E124" s="4" t="s">
        <v>10</v>
      </c>
      <c r="F124" s="2" t="s">
        <v>418</v>
      </c>
      <c r="G124" s="2">
        <v>82125279085</v>
      </c>
      <c r="H124" s="2" t="s">
        <v>419</v>
      </c>
      <c r="I124" s="2" t="s">
        <v>27</v>
      </c>
      <c r="J124" s="2">
        <v>8105182538</v>
      </c>
      <c r="K124" s="2" t="s">
        <v>28</v>
      </c>
      <c r="L124" s="5">
        <v>43340</v>
      </c>
      <c r="M124" s="2">
        <v>142</v>
      </c>
      <c r="N124" s="2" t="s">
        <v>158</v>
      </c>
    </row>
    <row r="125" spans="1:14" ht="15.75" customHeight="1" x14ac:dyDescent="0.3">
      <c r="A125" s="2">
        <v>124</v>
      </c>
      <c r="B125" s="2">
        <v>8105141534</v>
      </c>
      <c r="C125" s="2" t="s">
        <v>420</v>
      </c>
      <c r="D125" s="4">
        <v>2014</v>
      </c>
      <c r="E125" s="4" t="s">
        <v>10</v>
      </c>
      <c r="F125" s="2" t="s">
        <v>239</v>
      </c>
      <c r="G125" s="2">
        <v>81310611331</v>
      </c>
      <c r="H125" s="2" t="s">
        <v>421</v>
      </c>
      <c r="I125" s="2" t="s">
        <v>27</v>
      </c>
      <c r="J125" s="2">
        <v>8105182523</v>
      </c>
      <c r="K125" s="2" t="s">
        <v>28</v>
      </c>
      <c r="L125" s="5">
        <v>43340</v>
      </c>
      <c r="M125" s="2">
        <v>140</v>
      </c>
      <c r="N125" s="2" t="s">
        <v>422</v>
      </c>
    </row>
    <row r="126" spans="1:14" ht="15.75" customHeight="1" x14ac:dyDescent="0.3">
      <c r="A126" s="2">
        <v>125</v>
      </c>
      <c r="B126" s="2">
        <v>8105141536</v>
      </c>
      <c r="C126" s="2" t="s">
        <v>423</v>
      </c>
      <c r="D126" s="4">
        <v>2014</v>
      </c>
      <c r="E126" s="4" t="s">
        <v>10</v>
      </c>
      <c r="F126" s="2" t="s">
        <v>424</v>
      </c>
      <c r="G126" s="2">
        <v>895352177619</v>
      </c>
      <c r="H126" s="2" t="s">
        <v>425</v>
      </c>
      <c r="I126" s="2" t="s">
        <v>27</v>
      </c>
      <c r="J126" s="2">
        <v>8105182627</v>
      </c>
      <c r="K126" s="2" t="s">
        <v>28</v>
      </c>
      <c r="L126" s="5">
        <v>43340</v>
      </c>
      <c r="M126" s="2">
        <v>0</v>
      </c>
      <c r="N126" s="2" t="s">
        <v>221</v>
      </c>
    </row>
    <row r="127" spans="1:14" ht="15.75" customHeight="1" x14ac:dyDescent="0.3">
      <c r="A127" s="2">
        <v>126</v>
      </c>
      <c r="B127" s="2">
        <v>8105141537</v>
      </c>
      <c r="C127" s="2" t="s">
        <v>426</v>
      </c>
      <c r="D127" s="4">
        <v>2014</v>
      </c>
      <c r="E127" s="4" t="s">
        <v>10</v>
      </c>
      <c r="F127" s="2" t="s">
        <v>427</v>
      </c>
      <c r="G127" s="2">
        <v>81398345059</v>
      </c>
      <c r="H127" s="2" t="s">
        <v>428</v>
      </c>
      <c r="I127" s="2" t="s">
        <v>27</v>
      </c>
      <c r="J127" s="2">
        <v>8105182579</v>
      </c>
      <c r="K127" s="2" t="s">
        <v>28</v>
      </c>
      <c r="L127" s="5">
        <v>43340</v>
      </c>
      <c r="M127" s="2">
        <v>142</v>
      </c>
      <c r="N127" s="2" t="s">
        <v>90</v>
      </c>
    </row>
    <row r="128" spans="1:14" ht="15.75" customHeight="1" x14ac:dyDescent="0.3">
      <c r="A128" s="2">
        <v>127</v>
      </c>
      <c r="B128" s="2">
        <v>8105142653</v>
      </c>
      <c r="C128" s="2" t="s">
        <v>429</v>
      </c>
      <c r="D128" s="4">
        <v>2014</v>
      </c>
      <c r="E128" s="4" t="s">
        <v>10</v>
      </c>
      <c r="F128" s="2" t="s">
        <v>430</v>
      </c>
      <c r="G128" s="2">
        <v>87788786631</v>
      </c>
      <c r="H128" s="2" t="s">
        <v>431</v>
      </c>
      <c r="I128" s="2" t="s">
        <v>27</v>
      </c>
      <c r="J128" s="2">
        <v>8105182584</v>
      </c>
      <c r="K128" s="2" t="s">
        <v>28</v>
      </c>
      <c r="L128" s="5">
        <v>43340</v>
      </c>
      <c r="M128" s="2">
        <v>146</v>
      </c>
      <c r="N128" s="2" t="s">
        <v>432</v>
      </c>
    </row>
    <row r="129" spans="1:14" ht="15.75" customHeight="1" x14ac:dyDescent="0.3">
      <c r="A129" s="2">
        <v>128</v>
      </c>
      <c r="B129" s="2">
        <v>8105142654</v>
      </c>
      <c r="C129" s="2" t="s">
        <v>433</v>
      </c>
      <c r="D129" s="4">
        <v>2014</v>
      </c>
      <c r="E129" s="4" t="s">
        <v>10</v>
      </c>
      <c r="F129" s="2" t="s">
        <v>434</v>
      </c>
      <c r="G129" s="2">
        <v>82213405633</v>
      </c>
      <c r="H129" s="2" t="s">
        <v>435</v>
      </c>
      <c r="I129" s="2" t="s">
        <v>27</v>
      </c>
      <c r="J129" s="2">
        <v>8105182492</v>
      </c>
      <c r="K129" s="2" t="s">
        <v>28</v>
      </c>
      <c r="L129" s="5">
        <v>43340</v>
      </c>
      <c r="M129" s="2">
        <v>0</v>
      </c>
      <c r="N129" s="2" t="s">
        <v>45</v>
      </c>
    </row>
    <row r="130" spans="1:14" ht="15.75" customHeight="1" x14ac:dyDescent="0.3">
      <c r="A130" s="2">
        <v>129</v>
      </c>
      <c r="B130" s="2">
        <v>8105142657</v>
      </c>
      <c r="C130" s="2" t="s">
        <v>436</v>
      </c>
      <c r="D130" s="4">
        <v>2014</v>
      </c>
      <c r="E130" s="4" t="s">
        <v>10</v>
      </c>
      <c r="F130" s="2" t="s">
        <v>437</v>
      </c>
      <c r="G130" s="2">
        <v>82298725342</v>
      </c>
      <c r="H130" s="2" t="s">
        <v>438</v>
      </c>
      <c r="I130" s="2" t="s">
        <v>27</v>
      </c>
      <c r="J130" s="2">
        <v>8105182406</v>
      </c>
      <c r="K130" s="2" t="s">
        <v>28</v>
      </c>
      <c r="L130" s="5">
        <v>43340</v>
      </c>
      <c r="M130" s="2">
        <v>0</v>
      </c>
      <c r="N130" s="2" t="s">
        <v>439</v>
      </c>
    </row>
    <row r="131" spans="1:14" ht="15.75" customHeight="1" x14ac:dyDescent="0.3">
      <c r="A131" s="2">
        <v>130</v>
      </c>
      <c r="B131" s="2">
        <v>8105142659</v>
      </c>
      <c r="C131" s="2" t="s">
        <v>440</v>
      </c>
      <c r="D131" s="4">
        <v>2014</v>
      </c>
      <c r="E131" s="4" t="s">
        <v>10</v>
      </c>
      <c r="F131" s="2" t="s">
        <v>441</v>
      </c>
      <c r="G131" s="2">
        <v>81410447852</v>
      </c>
      <c r="H131" s="2" t="s">
        <v>442</v>
      </c>
      <c r="I131" s="2" t="s">
        <v>27</v>
      </c>
      <c r="J131" s="2">
        <v>8105182452</v>
      </c>
      <c r="K131" s="2" t="s">
        <v>28</v>
      </c>
      <c r="L131" s="5">
        <v>43340</v>
      </c>
      <c r="M131" s="2">
        <v>0</v>
      </c>
      <c r="N131" s="2" t="s">
        <v>361</v>
      </c>
    </row>
    <row r="132" spans="1:14" ht="15.75" customHeight="1" x14ac:dyDescent="0.3">
      <c r="A132" s="2">
        <v>131</v>
      </c>
      <c r="B132" s="2">
        <v>8105142660</v>
      </c>
      <c r="C132" s="2" t="s">
        <v>443</v>
      </c>
      <c r="D132" s="4">
        <v>2014</v>
      </c>
      <c r="E132" s="4" t="s">
        <v>10</v>
      </c>
      <c r="F132" s="2" t="s">
        <v>366</v>
      </c>
      <c r="G132" s="2">
        <v>87886845812</v>
      </c>
      <c r="H132" s="2" t="s">
        <v>444</v>
      </c>
      <c r="I132" s="2" t="s">
        <v>27</v>
      </c>
      <c r="J132" s="2">
        <v>8105182553</v>
      </c>
      <c r="K132" s="2" t="s">
        <v>28</v>
      </c>
      <c r="L132" s="5">
        <v>43340</v>
      </c>
      <c r="M132" s="2">
        <v>140</v>
      </c>
      <c r="N132" s="2" t="s">
        <v>445</v>
      </c>
    </row>
    <row r="133" spans="1:14" ht="15.75" customHeight="1" x14ac:dyDescent="0.3">
      <c r="A133" s="2">
        <v>132</v>
      </c>
      <c r="B133" s="2">
        <v>8105142661</v>
      </c>
      <c r="C133" s="2" t="s">
        <v>446</v>
      </c>
      <c r="D133" s="4">
        <v>2014</v>
      </c>
      <c r="E133" s="4" t="s">
        <v>10</v>
      </c>
      <c r="F133" s="2" t="s">
        <v>333</v>
      </c>
      <c r="G133" s="2">
        <v>82298471221</v>
      </c>
      <c r="H133" s="2" t="s">
        <v>447</v>
      </c>
      <c r="I133" s="2" t="s">
        <v>27</v>
      </c>
      <c r="J133" s="2">
        <v>8105182554</v>
      </c>
      <c r="K133" s="2" t="s">
        <v>28</v>
      </c>
      <c r="L133" s="5">
        <v>43340</v>
      </c>
      <c r="M133" s="2">
        <v>142</v>
      </c>
      <c r="N133" s="2" t="s">
        <v>448</v>
      </c>
    </row>
    <row r="134" spans="1:14" ht="15.75" customHeight="1" x14ac:dyDescent="0.3">
      <c r="A134" s="2">
        <v>133</v>
      </c>
      <c r="B134" s="2">
        <v>8105142664</v>
      </c>
      <c r="C134" s="2" t="s">
        <v>449</v>
      </c>
      <c r="D134" s="4">
        <v>2014</v>
      </c>
      <c r="E134" s="4" t="s">
        <v>10</v>
      </c>
      <c r="F134" s="2" t="s">
        <v>450</v>
      </c>
      <c r="G134" s="2">
        <v>82260860929</v>
      </c>
      <c r="H134" s="2" t="s">
        <v>451</v>
      </c>
      <c r="I134" s="2" t="s">
        <v>27</v>
      </c>
      <c r="J134" s="2">
        <v>8105182542</v>
      </c>
      <c r="K134" s="2" t="s">
        <v>28</v>
      </c>
      <c r="L134" s="5">
        <v>43340</v>
      </c>
      <c r="M134" s="2">
        <v>0</v>
      </c>
      <c r="N134" s="2" t="s">
        <v>225</v>
      </c>
    </row>
    <row r="135" spans="1:14" ht="15.75" customHeight="1" x14ac:dyDescent="0.3">
      <c r="A135" s="2">
        <v>134</v>
      </c>
      <c r="B135" s="2">
        <v>8105142665</v>
      </c>
      <c r="C135" s="2" t="s">
        <v>452</v>
      </c>
      <c r="D135" s="4">
        <v>2014</v>
      </c>
      <c r="E135" s="4" t="s">
        <v>10</v>
      </c>
      <c r="F135" s="2" t="s">
        <v>453</v>
      </c>
      <c r="G135" s="2">
        <v>85211646783</v>
      </c>
      <c r="H135" s="2" t="s">
        <v>454</v>
      </c>
      <c r="I135" s="2" t="s">
        <v>27</v>
      </c>
      <c r="J135" s="2">
        <v>8105182463</v>
      </c>
      <c r="K135" s="2" t="s">
        <v>28</v>
      </c>
      <c r="L135" s="5">
        <v>43340</v>
      </c>
      <c r="M135" s="2">
        <v>0</v>
      </c>
      <c r="N135" s="2" t="s">
        <v>169</v>
      </c>
    </row>
    <row r="136" spans="1:14" ht="15.75" customHeight="1" x14ac:dyDescent="0.3">
      <c r="A136" s="2">
        <v>135</v>
      </c>
      <c r="B136" s="2">
        <v>8105142666</v>
      </c>
      <c r="C136" s="2" t="s">
        <v>455</v>
      </c>
      <c r="D136" s="4">
        <v>2014</v>
      </c>
      <c r="E136" s="4" t="s">
        <v>10</v>
      </c>
      <c r="F136" s="2" t="s">
        <v>456</v>
      </c>
      <c r="G136" s="2">
        <v>83808408395</v>
      </c>
      <c r="H136" s="2" t="s">
        <v>457</v>
      </c>
      <c r="I136" s="2" t="s">
        <v>27</v>
      </c>
      <c r="J136" s="2">
        <v>8105182454</v>
      </c>
      <c r="K136" s="2" t="s">
        <v>28</v>
      </c>
      <c r="L136" s="5">
        <v>43340</v>
      </c>
      <c r="M136" s="2">
        <v>0</v>
      </c>
      <c r="N136" s="2" t="s">
        <v>306</v>
      </c>
    </row>
    <row r="137" spans="1:14" ht="15.75" customHeight="1" x14ac:dyDescent="0.3">
      <c r="A137" s="2">
        <v>136</v>
      </c>
      <c r="B137" s="2">
        <v>8105142667</v>
      </c>
      <c r="C137" s="2" t="s">
        <v>458</v>
      </c>
      <c r="D137" s="4">
        <v>2014</v>
      </c>
      <c r="E137" s="4" t="s">
        <v>10</v>
      </c>
      <c r="F137" s="2" t="s">
        <v>456</v>
      </c>
      <c r="G137" s="2">
        <v>83807395515</v>
      </c>
      <c r="H137" s="2" t="s">
        <v>459</v>
      </c>
      <c r="I137" s="2" t="s">
        <v>27</v>
      </c>
      <c r="J137" s="2">
        <v>8105182413</v>
      </c>
      <c r="K137" s="2" t="s">
        <v>28</v>
      </c>
      <c r="L137" s="5">
        <v>43340</v>
      </c>
      <c r="M137" s="2">
        <v>0</v>
      </c>
      <c r="N137" s="2" t="s">
        <v>192</v>
      </c>
    </row>
    <row r="138" spans="1:14" ht="15.75" customHeight="1" x14ac:dyDescent="0.3">
      <c r="A138" s="2">
        <v>137</v>
      </c>
      <c r="B138" s="2">
        <v>8105142668</v>
      </c>
      <c r="C138" s="2" t="s">
        <v>460</v>
      </c>
      <c r="D138" s="4">
        <v>2014</v>
      </c>
      <c r="E138" s="4" t="s">
        <v>10</v>
      </c>
      <c r="F138" s="2" t="s">
        <v>461</v>
      </c>
      <c r="G138" s="2">
        <v>82213372134</v>
      </c>
      <c r="H138" s="2" t="s">
        <v>462</v>
      </c>
      <c r="I138" s="2" t="s">
        <v>27</v>
      </c>
      <c r="J138" s="2">
        <v>8105182425</v>
      </c>
      <c r="K138" s="2" t="s">
        <v>28</v>
      </c>
      <c r="L138" s="5">
        <v>43340</v>
      </c>
      <c r="M138" s="2">
        <v>0</v>
      </c>
      <c r="N138" s="2" t="s">
        <v>345</v>
      </c>
    </row>
    <row r="139" spans="1:14" ht="15.75" customHeight="1" x14ac:dyDescent="0.3">
      <c r="A139" s="2">
        <v>138</v>
      </c>
      <c r="B139" s="2">
        <v>8105142669</v>
      </c>
      <c r="C139" s="2" t="s">
        <v>463</v>
      </c>
      <c r="D139" s="4">
        <v>2014</v>
      </c>
      <c r="E139" s="4" t="s">
        <v>10</v>
      </c>
      <c r="F139" s="2" t="s">
        <v>461</v>
      </c>
      <c r="G139" s="2">
        <v>8989047168</v>
      </c>
      <c r="H139" s="2" t="s">
        <v>464</v>
      </c>
      <c r="I139" s="2" t="s">
        <v>27</v>
      </c>
      <c r="J139" s="2">
        <v>8105182419</v>
      </c>
      <c r="K139" s="2" t="s">
        <v>28</v>
      </c>
      <c r="L139" s="5">
        <v>43340</v>
      </c>
      <c r="M139" s="2">
        <v>0</v>
      </c>
      <c r="N139" s="2" t="s">
        <v>162</v>
      </c>
    </row>
    <row r="140" spans="1:14" ht="15.75" customHeight="1" x14ac:dyDescent="0.3">
      <c r="A140" s="2">
        <v>139</v>
      </c>
      <c r="B140" s="2">
        <v>8105142670</v>
      </c>
      <c r="C140" s="2" t="s">
        <v>465</v>
      </c>
      <c r="D140" s="4">
        <v>2014</v>
      </c>
      <c r="E140" s="4" t="s">
        <v>10</v>
      </c>
      <c r="F140" s="2" t="s">
        <v>466</v>
      </c>
      <c r="G140" s="2">
        <v>81293134440</v>
      </c>
      <c r="H140" s="2" t="s">
        <v>467</v>
      </c>
      <c r="I140" s="2" t="s">
        <v>27</v>
      </c>
      <c r="J140" s="2">
        <v>8105182439</v>
      </c>
      <c r="K140" s="2" t="s">
        <v>28</v>
      </c>
      <c r="L140" s="5">
        <v>43340</v>
      </c>
      <c r="M140" s="2">
        <v>0</v>
      </c>
      <c r="N140" s="2" t="s">
        <v>196</v>
      </c>
    </row>
    <row r="141" spans="1:14" ht="15.75" customHeight="1" x14ac:dyDescent="0.3">
      <c r="A141" s="2">
        <v>140</v>
      </c>
      <c r="B141" s="2">
        <v>8105142672</v>
      </c>
      <c r="C141" s="2" t="s">
        <v>468</v>
      </c>
      <c r="D141" s="4">
        <v>2014</v>
      </c>
      <c r="E141" s="4" t="s">
        <v>10</v>
      </c>
      <c r="F141" s="2" t="s">
        <v>469</v>
      </c>
      <c r="G141" s="2">
        <v>81283209505</v>
      </c>
      <c r="H141" s="2" t="s">
        <v>470</v>
      </c>
      <c r="I141" s="2" t="s">
        <v>27</v>
      </c>
      <c r="J141" s="2">
        <v>8105182596</v>
      </c>
      <c r="K141" s="2" t="s">
        <v>28</v>
      </c>
      <c r="L141" s="5">
        <v>43340</v>
      </c>
      <c r="M141" s="2">
        <v>0</v>
      </c>
      <c r="N141" s="2" t="s">
        <v>82</v>
      </c>
    </row>
    <row r="142" spans="1:14" ht="15.75" customHeight="1" x14ac:dyDescent="0.3">
      <c r="A142" s="2">
        <v>141</v>
      </c>
      <c r="B142" s="2">
        <v>8105142673</v>
      </c>
      <c r="C142" s="2" t="s">
        <v>471</v>
      </c>
      <c r="D142" s="4">
        <v>2014</v>
      </c>
      <c r="E142" s="4" t="s">
        <v>10</v>
      </c>
      <c r="F142" s="2" t="s">
        <v>472</v>
      </c>
      <c r="G142" s="2">
        <v>83879923402</v>
      </c>
      <c r="H142" s="2" t="s">
        <v>473</v>
      </c>
      <c r="I142" s="2" t="s">
        <v>27</v>
      </c>
      <c r="J142" s="2">
        <v>8105182484</v>
      </c>
      <c r="K142" s="2" t="s">
        <v>28</v>
      </c>
      <c r="L142" s="5">
        <v>43340</v>
      </c>
      <c r="M142" s="2">
        <v>0</v>
      </c>
      <c r="N142" s="2" t="s">
        <v>345</v>
      </c>
    </row>
    <row r="143" spans="1:14" ht="15.75" customHeight="1" x14ac:dyDescent="0.3">
      <c r="A143" s="2">
        <v>142</v>
      </c>
      <c r="B143" s="2">
        <v>8105142675</v>
      </c>
      <c r="C143" s="2" t="s">
        <v>474</v>
      </c>
      <c r="D143" s="4">
        <v>2014</v>
      </c>
      <c r="E143" s="4" t="s">
        <v>10</v>
      </c>
      <c r="F143" s="2" t="s">
        <v>475</v>
      </c>
      <c r="G143" s="2">
        <v>8159012124</v>
      </c>
      <c r="H143" s="2" t="s">
        <v>476</v>
      </c>
      <c r="I143" s="2" t="s">
        <v>27</v>
      </c>
      <c r="J143" s="2">
        <v>8105182555</v>
      </c>
      <c r="K143" s="2" t="s">
        <v>28</v>
      </c>
      <c r="L143" s="5">
        <v>43340</v>
      </c>
      <c r="M143" s="2">
        <v>146</v>
      </c>
      <c r="N143" s="2" t="s">
        <v>184</v>
      </c>
    </row>
    <row r="144" spans="1:14" ht="15.75" customHeight="1" x14ac:dyDescent="0.3">
      <c r="A144" s="2">
        <v>143</v>
      </c>
      <c r="B144" s="2">
        <v>8105142676</v>
      </c>
      <c r="C144" s="2" t="s">
        <v>477</v>
      </c>
      <c r="D144" s="4">
        <v>2014</v>
      </c>
      <c r="E144" s="4" t="s">
        <v>10</v>
      </c>
      <c r="F144" s="2" t="s">
        <v>478</v>
      </c>
      <c r="G144" s="2">
        <v>83804887547</v>
      </c>
      <c r="H144" s="2" t="s">
        <v>479</v>
      </c>
      <c r="I144" s="2" t="s">
        <v>27</v>
      </c>
      <c r="J144" s="2">
        <v>8105182620</v>
      </c>
      <c r="K144" s="2" t="s">
        <v>28</v>
      </c>
      <c r="L144" s="5">
        <v>43340</v>
      </c>
      <c r="M144" s="2">
        <v>142</v>
      </c>
      <c r="N144" s="2" t="s">
        <v>37</v>
      </c>
    </row>
    <row r="145" spans="1:14" ht="15.75" customHeight="1" x14ac:dyDescent="0.3">
      <c r="A145" s="2">
        <v>144</v>
      </c>
      <c r="B145" s="2">
        <v>8105142678</v>
      </c>
      <c r="C145" s="2" t="s">
        <v>480</v>
      </c>
      <c r="D145" s="4">
        <v>2014</v>
      </c>
      <c r="E145" s="4" t="s">
        <v>10</v>
      </c>
      <c r="F145" s="2" t="s">
        <v>481</v>
      </c>
      <c r="G145" s="2">
        <v>82211294422</v>
      </c>
      <c r="H145" s="2" t="s">
        <v>482</v>
      </c>
      <c r="I145" s="2" t="s">
        <v>27</v>
      </c>
      <c r="J145" s="2">
        <v>8105182438</v>
      </c>
      <c r="K145" s="2" t="s">
        <v>28</v>
      </c>
      <c r="L145" s="5">
        <v>43340</v>
      </c>
      <c r="M145" s="2">
        <v>0</v>
      </c>
      <c r="N145" s="2" t="s">
        <v>82</v>
      </c>
    </row>
    <row r="146" spans="1:14" ht="15.75" customHeight="1" x14ac:dyDescent="0.3">
      <c r="A146" s="2">
        <v>145</v>
      </c>
      <c r="B146" s="2">
        <v>8105142681</v>
      </c>
      <c r="C146" s="2" t="s">
        <v>483</v>
      </c>
      <c r="D146" s="4">
        <v>2014</v>
      </c>
      <c r="E146" s="4" t="s">
        <v>10</v>
      </c>
      <c r="F146" s="2" t="s">
        <v>347</v>
      </c>
      <c r="G146" s="2">
        <v>85710085581</v>
      </c>
      <c r="H146" s="2" t="s">
        <v>484</v>
      </c>
      <c r="I146" s="2" t="s">
        <v>27</v>
      </c>
      <c r="J146" s="2">
        <v>8105182440</v>
      </c>
      <c r="K146" s="2" t="s">
        <v>28</v>
      </c>
      <c r="L146" s="5">
        <v>43340</v>
      </c>
      <c r="M146" s="2">
        <v>0</v>
      </c>
      <c r="N146" s="2" t="s">
        <v>284</v>
      </c>
    </row>
    <row r="147" spans="1:14" ht="15.75" customHeight="1" x14ac:dyDescent="0.3">
      <c r="A147" s="2">
        <v>146</v>
      </c>
      <c r="B147" s="2">
        <v>8105142684</v>
      </c>
      <c r="C147" s="2" t="s">
        <v>485</v>
      </c>
      <c r="D147" s="4">
        <v>2014</v>
      </c>
      <c r="E147" s="4" t="s">
        <v>10</v>
      </c>
      <c r="F147" s="2" t="s">
        <v>486</v>
      </c>
      <c r="G147" s="2">
        <v>83871795758</v>
      </c>
      <c r="H147" s="2" t="s">
        <v>487</v>
      </c>
      <c r="I147" s="2" t="s">
        <v>27</v>
      </c>
      <c r="J147" s="2">
        <v>8105182510</v>
      </c>
      <c r="K147" s="2" t="s">
        <v>28</v>
      </c>
      <c r="L147" s="5">
        <v>43340</v>
      </c>
      <c r="M147" s="2">
        <v>0</v>
      </c>
      <c r="N147" s="2" t="s">
        <v>291</v>
      </c>
    </row>
    <row r="148" spans="1:14" ht="15.75" customHeight="1" x14ac:dyDescent="0.3">
      <c r="A148" s="2">
        <v>147</v>
      </c>
      <c r="B148" s="2">
        <v>8105142686</v>
      </c>
      <c r="C148" s="2" t="s">
        <v>488</v>
      </c>
      <c r="D148" s="4">
        <v>2014</v>
      </c>
      <c r="E148" s="4" t="s">
        <v>10</v>
      </c>
      <c r="F148" s="2" t="s">
        <v>125</v>
      </c>
      <c r="G148" s="2">
        <v>89635973743</v>
      </c>
      <c r="H148" s="2" t="s">
        <v>489</v>
      </c>
      <c r="I148" s="2" t="s">
        <v>27</v>
      </c>
      <c r="J148" s="2">
        <v>8105182443</v>
      </c>
      <c r="K148" s="2" t="s">
        <v>28</v>
      </c>
      <c r="L148" s="5">
        <v>43340</v>
      </c>
      <c r="M148" s="2">
        <v>0</v>
      </c>
      <c r="N148" s="2" t="s">
        <v>306</v>
      </c>
    </row>
    <row r="149" spans="1:14" ht="15.75" customHeight="1" x14ac:dyDescent="0.3">
      <c r="A149" s="2">
        <v>148</v>
      </c>
      <c r="B149" s="2">
        <v>8105142687</v>
      </c>
      <c r="C149" s="2" t="s">
        <v>490</v>
      </c>
      <c r="D149" s="4">
        <v>2014</v>
      </c>
      <c r="E149" s="4" t="s">
        <v>10</v>
      </c>
      <c r="F149" s="2" t="s">
        <v>401</v>
      </c>
      <c r="G149" s="2">
        <v>89505520328</v>
      </c>
      <c r="H149" s="2" t="s">
        <v>491</v>
      </c>
      <c r="I149" s="2" t="s">
        <v>27</v>
      </c>
      <c r="J149" s="2">
        <v>8105182486</v>
      </c>
      <c r="K149" s="2" t="s">
        <v>28</v>
      </c>
      <c r="L149" s="5">
        <v>43340</v>
      </c>
      <c r="M149" s="2">
        <v>0</v>
      </c>
      <c r="N149" s="2" t="s">
        <v>445</v>
      </c>
    </row>
    <row r="150" spans="1:14" ht="15.75" customHeight="1" x14ac:dyDescent="0.3">
      <c r="A150" s="2">
        <v>149</v>
      </c>
      <c r="B150" s="2">
        <v>8105142688</v>
      </c>
      <c r="C150" s="2" t="s">
        <v>492</v>
      </c>
      <c r="D150" s="4">
        <v>2014</v>
      </c>
      <c r="E150" s="4" t="s">
        <v>10</v>
      </c>
      <c r="F150" s="2" t="s">
        <v>353</v>
      </c>
      <c r="G150" s="2">
        <v>81283625075</v>
      </c>
      <c r="H150" s="2" t="s">
        <v>419</v>
      </c>
      <c r="I150" s="2" t="s">
        <v>27</v>
      </c>
      <c r="J150" s="2">
        <v>8105182472</v>
      </c>
      <c r="K150" s="2" t="s">
        <v>28</v>
      </c>
      <c r="L150" s="5">
        <v>43340</v>
      </c>
      <c r="M150" s="2">
        <v>0</v>
      </c>
      <c r="N150" s="2" t="s">
        <v>148</v>
      </c>
    </row>
    <row r="151" spans="1:14" ht="15.75" customHeight="1" x14ac:dyDescent="0.3">
      <c r="A151" s="2">
        <v>150</v>
      </c>
      <c r="B151" s="2">
        <v>8105142689</v>
      </c>
      <c r="C151" s="2" t="s">
        <v>493</v>
      </c>
      <c r="D151" s="4">
        <v>2014</v>
      </c>
      <c r="E151" s="4" t="s">
        <v>10</v>
      </c>
      <c r="F151" s="2" t="s">
        <v>494</v>
      </c>
      <c r="G151" s="2">
        <v>81299333948</v>
      </c>
      <c r="H151" s="2" t="s">
        <v>495</v>
      </c>
      <c r="I151" s="2" t="s">
        <v>27</v>
      </c>
      <c r="J151" s="2">
        <v>8105182592</v>
      </c>
      <c r="K151" s="2" t="s">
        <v>28</v>
      </c>
      <c r="L151" s="5">
        <v>43340</v>
      </c>
      <c r="M151" s="2">
        <v>0</v>
      </c>
      <c r="N151" s="2" t="s">
        <v>29</v>
      </c>
    </row>
    <row r="152" spans="1:14" ht="15.75" customHeight="1" x14ac:dyDescent="0.3">
      <c r="A152" s="2">
        <v>151</v>
      </c>
      <c r="B152" s="2">
        <v>8105142690</v>
      </c>
      <c r="C152" s="2" t="s">
        <v>496</v>
      </c>
      <c r="D152" s="4">
        <v>2014</v>
      </c>
      <c r="E152" s="4" t="s">
        <v>10</v>
      </c>
      <c r="F152" s="2" t="s">
        <v>497</v>
      </c>
      <c r="G152" s="2">
        <v>82298388494</v>
      </c>
      <c r="H152" s="2" t="s">
        <v>498</v>
      </c>
      <c r="I152" s="2" t="s">
        <v>27</v>
      </c>
      <c r="J152" s="2">
        <v>8105182427</v>
      </c>
      <c r="K152" s="2" t="s">
        <v>28</v>
      </c>
      <c r="L152" s="5">
        <v>43340</v>
      </c>
      <c r="M152" s="2">
        <v>0</v>
      </c>
      <c r="N152" s="2" t="s">
        <v>184</v>
      </c>
    </row>
    <row r="153" spans="1:14" ht="15.75" customHeight="1" x14ac:dyDescent="0.3">
      <c r="A153" s="2">
        <v>152</v>
      </c>
      <c r="B153" s="2">
        <v>8105142692</v>
      </c>
      <c r="C153" s="2" t="s">
        <v>499</v>
      </c>
      <c r="D153" s="4">
        <v>2014</v>
      </c>
      <c r="E153" s="4" t="s">
        <v>10</v>
      </c>
      <c r="F153" s="2" t="s">
        <v>500</v>
      </c>
      <c r="G153" s="2">
        <v>85716365494</v>
      </c>
      <c r="H153" s="2" t="s">
        <v>354</v>
      </c>
      <c r="I153" s="2" t="s">
        <v>27</v>
      </c>
      <c r="J153" s="2">
        <v>8105182417</v>
      </c>
      <c r="K153" s="2" t="s">
        <v>28</v>
      </c>
      <c r="L153" s="5">
        <v>43340</v>
      </c>
      <c r="M153" s="2">
        <v>0</v>
      </c>
      <c r="N153" s="2" t="s">
        <v>306</v>
      </c>
    </row>
    <row r="154" spans="1:14" ht="15.75" customHeight="1" x14ac:dyDescent="0.3">
      <c r="A154" s="2">
        <v>153</v>
      </c>
      <c r="B154" s="2">
        <v>8105142693</v>
      </c>
      <c r="C154" s="2" t="s">
        <v>501</v>
      </c>
      <c r="D154" s="4">
        <v>2014</v>
      </c>
      <c r="E154" s="4" t="s">
        <v>10</v>
      </c>
      <c r="F154" s="2" t="s">
        <v>140</v>
      </c>
      <c r="G154" s="2">
        <v>85693666705</v>
      </c>
      <c r="H154" s="2" t="s">
        <v>502</v>
      </c>
      <c r="I154" s="2" t="s">
        <v>27</v>
      </c>
      <c r="J154" s="2">
        <v>8105182525</v>
      </c>
      <c r="K154" s="2" t="s">
        <v>28</v>
      </c>
      <c r="L154" s="5">
        <v>43340</v>
      </c>
      <c r="M154" s="2">
        <v>0</v>
      </c>
      <c r="N154" s="2" t="s">
        <v>57</v>
      </c>
    </row>
    <row r="155" spans="1:14" ht="15.75" customHeight="1" x14ac:dyDescent="0.3">
      <c r="A155" s="2">
        <v>154</v>
      </c>
      <c r="B155" s="2">
        <v>8105142698</v>
      </c>
      <c r="C155" s="2" t="s">
        <v>503</v>
      </c>
      <c r="D155" s="4">
        <v>2014</v>
      </c>
      <c r="E155" s="4" t="s">
        <v>10</v>
      </c>
      <c r="F155" s="2" t="s">
        <v>504</v>
      </c>
      <c r="G155" s="2">
        <v>82299736449</v>
      </c>
      <c r="H155" s="2" t="s">
        <v>505</v>
      </c>
      <c r="I155" s="2" t="s">
        <v>27</v>
      </c>
      <c r="J155" s="2">
        <v>8105182470</v>
      </c>
      <c r="K155" s="2" t="s">
        <v>28</v>
      </c>
      <c r="L155" s="5">
        <v>43340</v>
      </c>
      <c r="M155" s="2">
        <v>0</v>
      </c>
      <c r="N155" s="2" t="s">
        <v>110</v>
      </c>
    </row>
    <row r="156" spans="1:14" ht="15.75" customHeight="1" x14ac:dyDescent="0.3">
      <c r="A156" s="2">
        <v>155</v>
      </c>
      <c r="B156" s="2">
        <v>8105142699</v>
      </c>
      <c r="C156" s="2" t="s">
        <v>506</v>
      </c>
      <c r="D156" s="4">
        <v>2014</v>
      </c>
      <c r="E156" s="4" t="s">
        <v>10</v>
      </c>
      <c r="F156" s="2" t="s">
        <v>504</v>
      </c>
      <c r="G156" s="2">
        <v>82113933503</v>
      </c>
      <c r="H156" s="2" t="s">
        <v>507</v>
      </c>
      <c r="I156" s="2" t="s">
        <v>27</v>
      </c>
      <c r="J156" s="2">
        <v>8105182451</v>
      </c>
      <c r="K156" s="2" t="s">
        <v>28</v>
      </c>
      <c r="L156" s="5">
        <v>43340</v>
      </c>
      <c r="M156" s="2">
        <v>0</v>
      </c>
      <c r="N156" s="2" t="s">
        <v>221</v>
      </c>
    </row>
    <row r="157" spans="1:14" ht="15.75" customHeight="1" x14ac:dyDescent="0.3">
      <c r="A157" s="2">
        <v>156</v>
      </c>
      <c r="B157" s="2">
        <v>8105142700</v>
      </c>
      <c r="C157" s="2" t="s">
        <v>508</v>
      </c>
      <c r="D157" s="4">
        <v>2014</v>
      </c>
      <c r="E157" s="4" t="s">
        <v>10</v>
      </c>
      <c r="F157" s="2" t="s">
        <v>504</v>
      </c>
      <c r="G157" s="2">
        <v>89601872094</v>
      </c>
      <c r="H157" s="2" t="s">
        <v>509</v>
      </c>
      <c r="I157" s="2" t="s">
        <v>27</v>
      </c>
      <c r="J157" s="2">
        <v>8105182435</v>
      </c>
      <c r="K157" s="2" t="s">
        <v>28</v>
      </c>
      <c r="L157" s="5">
        <v>43340</v>
      </c>
      <c r="M157" s="2">
        <v>0</v>
      </c>
      <c r="N157" s="2" t="s">
        <v>272</v>
      </c>
    </row>
    <row r="158" spans="1:14" ht="15.75" customHeight="1" x14ac:dyDescent="0.3">
      <c r="A158" s="2">
        <v>157</v>
      </c>
      <c r="B158" s="2">
        <v>8105142701</v>
      </c>
      <c r="C158" s="2" t="s">
        <v>510</v>
      </c>
      <c r="D158" s="4">
        <v>2014</v>
      </c>
      <c r="E158" s="4" t="s">
        <v>10</v>
      </c>
      <c r="F158" s="2" t="s">
        <v>511</v>
      </c>
      <c r="G158" s="2">
        <v>81280735213</v>
      </c>
      <c r="H158" s="2" t="s">
        <v>512</v>
      </c>
      <c r="I158" s="2" t="s">
        <v>27</v>
      </c>
      <c r="J158" s="2">
        <v>8105182540</v>
      </c>
      <c r="K158" s="2" t="s">
        <v>28</v>
      </c>
      <c r="L158" s="5">
        <v>43340</v>
      </c>
      <c r="M158" s="2">
        <v>0</v>
      </c>
      <c r="N158" s="2" t="s">
        <v>196</v>
      </c>
    </row>
    <row r="159" spans="1:14" ht="15.75" customHeight="1" x14ac:dyDescent="0.3">
      <c r="A159" s="2">
        <v>158</v>
      </c>
      <c r="B159" s="2">
        <v>8105142702</v>
      </c>
      <c r="C159" s="2" t="s">
        <v>513</v>
      </c>
      <c r="D159" s="4">
        <v>2014</v>
      </c>
      <c r="E159" s="4" t="s">
        <v>10</v>
      </c>
      <c r="F159" s="2" t="s">
        <v>514</v>
      </c>
      <c r="G159" s="2">
        <v>81315020152</v>
      </c>
      <c r="H159" s="2" t="s">
        <v>515</v>
      </c>
      <c r="I159" s="2" t="s">
        <v>27</v>
      </c>
      <c r="J159" s="2">
        <v>8105182400</v>
      </c>
      <c r="K159" s="2" t="s">
        <v>28</v>
      </c>
      <c r="L159" s="5">
        <v>43340</v>
      </c>
      <c r="M159" s="2">
        <v>0</v>
      </c>
      <c r="N159" s="2" t="s">
        <v>448</v>
      </c>
    </row>
    <row r="160" spans="1:14" ht="15.75" customHeight="1" x14ac:dyDescent="0.3">
      <c r="A160" s="2">
        <v>159</v>
      </c>
      <c r="B160" s="2">
        <v>8105142703</v>
      </c>
      <c r="C160" s="2" t="s">
        <v>516</v>
      </c>
      <c r="D160" s="4">
        <v>2014</v>
      </c>
      <c r="E160" s="4" t="s">
        <v>10</v>
      </c>
      <c r="F160" s="2" t="s">
        <v>514</v>
      </c>
      <c r="G160" s="2">
        <v>85695063195</v>
      </c>
      <c r="H160" s="2" t="s">
        <v>517</v>
      </c>
      <c r="I160" s="2" t="s">
        <v>27</v>
      </c>
      <c r="J160" s="2">
        <v>8105182403</v>
      </c>
      <c r="K160" s="2" t="s">
        <v>28</v>
      </c>
      <c r="L160" s="5">
        <v>43340</v>
      </c>
      <c r="M160" s="2">
        <v>0</v>
      </c>
      <c r="N160" s="2" t="s">
        <v>518</v>
      </c>
    </row>
    <row r="161" spans="1:14" ht="15.75" customHeight="1" x14ac:dyDescent="0.3">
      <c r="A161" s="2">
        <v>160</v>
      </c>
      <c r="B161" s="2">
        <v>8105142704</v>
      </c>
      <c r="C161" s="2" t="s">
        <v>519</v>
      </c>
      <c r="D161" s="4">
        <v>2014</v>
      </c>
      <c r="E161" s="4" t="s">
        <v>10</v>
      </c>
      <c r="F161" s="2" t="s">
        <v>514</v>
      </c>
      <c r="G161" s="2">
        <v>85694342555</v>
      </c>
      <c r="H161" s="2" t="s">
        <v>520</v>
      </c>
      <c r="I161" s="2" t="s">
        <v>27</v>
      </c>
      <c r="J161" s="2">
        <v>8105182444</v>
      </c>
      <c r="K161" s="2" t="s">
        <v>28</v>
      </c>
      <c r="L161" s="5">
        <v>43340</v>
      </c>
      <c r="M161" s="2">
        <v>140</v>
      </c>
      <c r="N161" s="2" t="s">
        <v>82</v>
      </c>
    </row>
    <row r="162" spans="1:14" ht="15.75" customHeight="1" x14ac:dyDescent="0.3">
      <c r="A162" s="2">
        <v>161</v>
      </c>
      <c r="B162" s="2">
        <v>8105142705</v>
      </c>
      <c r="C162" s="2" t="s">
        <v>521</v>
      </c>
      <c r="D162" s="4">
        <v>2014</v>
      </c>
      <c r="E162" s="4" t="s">
        <v>10</v>
      </c>
      <c r="F162" s="2" t="s">
        <v>514</v>
      </c>
      <c r="G162" s="2">
        <v>85772739234</v>
      </c>
      <c r="H162" s="2" t="s">
        <v>522</v>
      </c>
      <c r="I162" s="2" t="s">
        <v>27</v>
      </c>
      <c r="J162" s="2">
        <v>8105182581</v>
      </c>
      <c r="K162" s="2" t="s">
        <v>28</v>
      </c>
      <c r="L162" s="5">
        <v>43340</v>
      </c>
      <c r="M162" s="2">
        <v>0</v>
      </c>
      <c r="N162" s="2" t="s">
        <v>390</v>
      </c>
    </row>
    <row r="163" spans="1:14" ht="15.75" customHeight="1" x14ac:dyDescent="0.3">
      <c r="A163" s="2">
        <v>162</v>
      </c>
      <c r="B163" s="2">
        <v>8105142708</v>
      </c>
      <c r="C163" s="2" t="s">
        <v>523</v>
      </c>
      <c r="D163" s="4">
        <v>2014</v>
      </c>
      <c r="E163" s="4" t="s">
        <v>10</v>
      </c>
      <c r="F163" s="2" t="s">
        <v>524</v>
      </c>
      <c r="G163" s="2">
        <v>82299167356</v>
      </c>
      <c r="H163" s="2" t="s">
        <v>525</v>
      </c>
      <c r="I163" s="2" t="s">
        <v>27</v>
      </c>
      <c r="J163" s="2">
        <v>8105182467</v>
      </c>
      <c r="K163" s="2" t="s">
        <v>28</v>
      </c>
      <c r="L163" s="5">
        <v>43340</v>
      </c>
      <c r="M163" s="2">
        <v>0</v>
      </c>
      <c r="N163" s="2" t="s">
        <v>33</v>
      </c>
    </row>
    <row r="164" spans="1:14" ht="15.75" customHeight="1" x14ac:dyDescent="0.3">
      <c r="A164" s="2">
        <v>163</v>
      </c>
      <c r="B164" s="2">
        <v>8105142709</v>
      </c>
      <c r="C164" s="2" t="s">
        <v>526</v>
      </c>
      <c r="D164" s="4">
        <v>2014</v>
      </c>
      <c r="E164" s="4" t="s">
        <v>10</v>
      </c>
      <c r="F164" s="2" t="s">
        <v>527</v>
      </c>
      <c r="G164" s="2">
        <v>82244436420</v>
      </c>
      <c r="H164" s="2" t="s">
        <v>528</v>
      </c>
      <c r="I164" s="2" t="s">
        <v>27</v>
      </c>
      <c r="J164" s="2">
        <v>8105182416</v>
      </c>
      <c r="K164" s="2" t="s">
        <v>28</v>
      </c>
      <c r="L164" s="5">
        <v>43340</v>
      </c>
      <c r="M164" s="2">
        <v>0</v>
      </c>
      <c r="N164" s="2" t="s">
        <v>82</v>
      </c>
    </row>
    <row r="165" spans="1:14" ht="15.75" customHeight="1" x14ac:dyDescent="0.3">
      <c r="A165" s="2">
        <v>164</v>
      </c>
      <c r="B165" s="2">
        <v>8105142711</v>
      </c>
      <c r="C165" s="2" t="s">
        <v>529</v>
      </c>
      <c r="D165" s="4">
        <v>2014</v>
      </c>
      <c r="E165" s="4" t="s">
        <v>10</v>
      </c>
      <c r="F165" s="2" t="s">
        <v>178</v>
      </c>
      <c r="G165" s="2">
        <v>81380255274</v>
      </c>
      <c r="H165" s="2" t="s">
        <v>530</v>
      </c>
      <c r="I165" s="2" t="s">
        <v>27</v>
      </c>
      <c r="J165" s="2">
        <v>8105182602</v>
      </c>
      <c r="K165" s="2" t="s">
        <v>28</v>
      </c>
      <c r="L165" s="5">
        <v>43340</v>
      </c>
      <c r="M165" s="2">
        <v>0</v>
      </c>
      <c r="N165" s="2" t="s">
        <v>133</v>
      </c>
    </row>
    <row r="166" spans="1:14" ht="15.75" customHeight="1" x14ac:dyDescent="0.3">
      <c r="A166" s="2">
        <v>165</v>
      </c>
      <c r="B166" s="2">
        <v>8105142712</v>
      </c>
      <c r="C166" s="2" t="s">
        <v>531</v>
      </c>
      <c r="D166" s="4">
        <v>2014</v>
      </c>
      <c r="E166" s="4" t="s">
        <v>10</v>
      </c>
      <c r="F166" s="2" t="s">
        <v>532</v>
      </c>
      <c r="G166" s="2">
        <v>89658521424</v>
      </c>
      <c r="H166" s="2" t="s">
        <v>533</v>
      </c>
      <c r="I166" s="2" t="s">
        <v>27</v>
      </c>
      <c r="J166" s="2">
        <v>8105182575</v>
      </c>
      <c r="K166" s="2" t="s">
        <v>28</v>
      </c>
      <c r="L166" s="5">
        <v>43340</v>
      </c>
      <c r="M166" s="2">
        <v>142</v>
      </c>
      <c r="N166" s="2" t="s">
        <v>291</v>
      </c>
    </row>
    <row r="167" spans="1:14" ht="15.75" customHeight="1" x14ac:dyDescent="0.3">
      <c r="A167" s="2">
        <v>166</v>
      </c>
      <c r="B167" s="2">
        <v>8105142715</v>
      </c>
      <c r="C167" s="2" t="s">
        <v>534</v>
      </c>
      <c r="D167" s="4">
        <v>2014</v>
      </c>
      <c r="E167" s="4" t="s">
        <v>10</v>
      </c>
      <c r="F167" s="2" t="s">
        <v>535</v>
      </c>
      <c r="G167" s="2">
        <v>85773072558</v>
      </c>
      <c r="H167" s="2" t="s">
        <v>536</v>
      </c>
      <c r="I167" s="2" t="s">
        <v>27</v>
      </c>
      <c r="J167" s="2">
        <v>8105182541</v>
      </c>
      <c r="K167" s="2" t="s">
        <v>28</v>
      </c>
      <c r="L167" s="5">
        <v>43340</v>
      </c>
      <c r="M167" s="2">
        <v>0</v>
      </c>
      <c r="N167" s="2" t="s">
        <v>247</v>
      </c>
    </row>
    <row r="168" spans="1:14" ht="15.75" customHeight="1" x14ac:dyDescent="0.3">
      <c r="A168" s="2">
        <v>167</v>
      </c>
      <c r="B168" s="2">
        <v>8105142718</v>
      </c>
      <c r="C168" s="2" t="s">
        <v>537</v>
      </c>
      <c r="D168" s="4">
        <v>2014</v>
      </c>
      <c r="E168" s="4" t="s">
        <v>10</v>
      </c>
      <c r="F168" s="2" t="s">
        <v>538</v>
      </c>
      <c r="G168" s="2">
        <v>895363679769</v>
      </c>
      <c r="H168" s="2" t="s">
        <v>539</v>
      </c>
      <c r="I168" s="2" t="s">
        <v>27</v>
      </c>
      <c r="J168" s="2">
        <v>8105182566</v>
      </c>
      <c r="K168" s="2" t="s">
        <v>28</v>
      </c>
      <c r="L168" s="5">
        <v>43340</v>
      </c>
      <c r="M168" s="2">
        <v>0</v>
      </c>
      <c r="N168" s="2" t="s">
        <v>162</v>
      </c>
    </row>
    <row r="169" spans="1:14" ht="15.75" customHeight="1" x14ac:dyDescent="0.3">
      <c r="A169" s="2">
        <v>168</v>
      </c>
      <c r="B169" s="2">
        <v>8105142719</v>
      </c>
      <c r="C169" s="2" t="s">
        <v>540</v>
      </c>
      <c r="D169" s="4">
        <v>2014</v>
      </c>
      <c r="E169" s="4" t="s">
        <v>10</v>
      </c>
      <c r="F169" s="2" t="s">
        <v>25</v>
      </c>
      <c r="G169" s="2">
        <v>85778711939</v>
      </c>
      <c r="H169" s="2" t="s">
        <v>541</v>
      </c>
      <c r="I169" s="2" t="s">
        <v>27</v>
      </c>
      <c r="J169" s="2">
        <v>8105182496</v>
      </c>
      <c r="K169" s="2" t="s">
        <v>28</v>
      </c>
      <c r="L169" s="5">
        <v>43340</v>
      </c>
      <c r="M169" s="2">
        <v>142</v>
      </c>
      <c r="N169" s="2" t="s">
        <v>148</v>
      </c>
    </row>
    <row r="170" spans="1:14" ht="15.75" customHeight="1" x14ac:dyDescent="0.3">
      <c r="A170" s="2">
        <v>169</v>
      </c>
      <c r="B170" s="2">
        <v>8105142720</v>
      </c>
      <c r="C170" s="2" t="s">
        <v>542</v>
      </c>
      <c r="D170" s="4">
        <v>2014</v>
      </c>
      <c r="E170" s="4" t="s">
        <v>10</v>
      </c>
      <c r="F170" s="2" t="s">
        <v>25</v>
      </c>
      <c r="G170" s="2">
        <v>81316150101</v>
      </c>
      <c r="H170" s="2" t="s">
        <v>543</v>
      </c>
      <c r="I170" s="2" t="s">
        <v>27</v>
      </c>
      <c r="J170" s="2">
        <v>8105182488</v>
      </c>
      <c r="K170" s="2" t="s">
        <v>28</v>
      </c>
      <c r="L170" s="5">
        <v>43340</v>
      </c>
      <c r="M170" s="2">
        <v>0</v>
      </c>
      <c r="N170" s="2" t="s">
        <v>306</v>
      </c>
    </row>
    <row r="171" spans="1:14" ht="15.75" customHeight="1" x14ac:dyDescent="0.3">
      <c r="A171" s="2">
        <v>170</v>
      </c>
      <c r="B171" s="2">
        <v>8105142724</v>
      </c>
      <c r="C171" s="2" t="s">
        <v>544</v>
      </c>
      <c r="D171" s="4">
        <v>2014</v>
      </c>
      <c r="E171" s="4" t="s">
        <v>10</v>
      </c>
      <c r="F171" s="2" t="s">
        <v>545</v>
      </c>
      <c r="G171" s="2">
        <v>8999335970</v>
      </c>
      <c r="H171" s="2" t="s">
        <v>546</v>
      </c>
      <c r="I171" s="2" t="s">
        <v>27</v>
      </c>
      <c r="J171" s="2">
        <v>8105182713</v>
      </c>
      <c r="K171" s="2" t="s">
        <v>28</v>
      </c>
      <c r="L171" s="5">
        <v>43340</v>
      </c>
      <c r="M171" s="2">
        <v>142</v>
      </c>
      <c r="N171" s="2" t="s">
        <v>547</v>
      </c>
    </row>
    <row r="172" spans="1:14" ht="15.75" customHeight="1" x14ac:dyDescent="0.3">
      <c r="A172" s="2">
        <v>171</v>
      </c>
      <c r="B172" s="2">
        <v>8105142725</v>
      </c>
      <c r="C172" s="2" t="s">
        <v>548</v>
      </c>
      <c r="D172" s="4">
        <v>2014</v>
      </c>
      <c r="E172" s="4" t="s">
        <v>10</v>
      </c>
      <c r="F172" s="2" t="s">
        <v>549</v>
      </c>
      <c r="G172" s="2">
        <v>82210421043</v>
      </c>
      <c r="H172" s="2" t="s">
        <v>550</v>
      </c>
      <c r="I172" s="2" t="s">
        <v>27</v>
      </c>
      <c r="J172" s="2">
        <v>8105182477</v>
      </c>
      <c r="K172" s="2" t="s">
        <v>28</v>
      </c>
      <c r="L172" s="5">
        <v>43340</v>
      </c>
      <c r="M172" s="2">
        <v>0</v>
      </c>
      <c r="N172" s="2" t="s">
        <v>345</v>
      </c>
    </row>
    <row r="173" spans="1:14" ht="15.75" customHeight="1" x14ac:dyDescent="0.3">
      <c r="A173" s="2">
        <v>172</v>
      </c>
      <c r="B173" s="2">
        <v>8105142726</v>
      </c>
      <c r="C173" s="2" t="s">
        <v>551</v>
      </c>
      <c r="D173" s="4">
        <v>2014</v>
      </c>
      <c r="E173" s="4" t="s">
        <v>10</v>
      </c>
      <c r="F173" s="2" t="s">
        <v>552</v>
      </c>
      <c r="G173" s="2">
        <v>81903018019</v>
      </c>
      <c r="H173" s="2" t="s">
        <v>553</v>
      </c>
      <c r="I173" s="2" t="s">
        <v>27</v>
      </c>
      <c r="J173" s="2">
        <v>8105182511</v>
      </c>
      <c r="K173" s="2" t="s">
        <v>28</v>
      </c>
      <c r="L173" s="5">
        <v>43340</v>
      </c>
      <c r="M173" s="2">
        <v>0</v>
      </c>
      <c r="N173" s="2" t="s">
        <v>306</v>
      </c>
    </row>
    <row r="174" spans="1:14" ht="15.75" customHeight="1" x14ac:dyDescent="0.3">
      <c r="A174" s="2">
        <v>173</v>
      </c>
      <c r="B174" s="2">
        <v>8105142728</v>
      </c>
      <c r="C174" s="2" t="s">
        <v>554</v>
      </c>
      <c r="D174" s="4">
        <v>2014</v>
      </c>
      <c r="E174" s="4" t="s">
        <v>10</v>
      </c>
      <c r="F174" s="2" t="s">
        <v>555</v>
      </c>
      <c r="G174" s="2">
        <v>81511455771</v>
      </c>
      <c r="H174" s="2" t="s">
        <v>556</v>
      </c>
      <c r="I174" s="2" t="s">
        <v>27</v>
      </c>
      <c r="J174" s="2">
        <v>8105182529</v>
      </c>
      <c r="K174" s="2" t="s">
        <v>28</v>
      </c>
      <c r="L174" s="5">
        <v>43340</v>
      </c>
      <c r="M174" s="2">
        <v>0</v>
      </c>
      <c r="N174" s="2" t="s">
        <v>422</v>
      </c>
    </row>
    <row r="175" spans="1:14" ht="15.75" customHeight="1" x14ac:dyDescent="0.3">
      <c r="A175" s="2">
        <v>174</v>
      </c>
      <c r="B175" s="2">
        <v>8105142729</v>
      </c>
      <c r="C175" s="2" t="s">
        <v>557</v>
      </c>
      <c r="D175" s="4">
        <v>2014</v>
      </c>
      <c r="E175" s="4" t="s">
        <v>10</v>
      </c>
      <c r="F175" s="2" t="s">
        <v>558</v>
      </c>
      <c r="G175" s="2">
        <v>81318636550</v>
      </c>
      <c r="H175" s="2" t="s">
        <v>559</v>
      </c>
      <c r="I175" s="2" t="s">
        <v>27</v>
      </c>
      <c r="J175" s="2">
        <v>8105182401</v>
      </c>
      <c r="K175" s="2" t="s">
        <v>28</v>
      </c>
      <c r="L175" s="5">
        <v>43340</v>
      </c>
      <c r="M175" s="2">
        <v>0</v>
      </c>
      <c r="N175" s="2" t="s">
        <v>432</v>
      </c>
    </row>
    <row r="176" spans="1:14" ht="15.75" customHeight="1" x14ac:dyDescent="0.3">
      <c r="A176" s="2">
        <v>175</v>
      </c>
      <c r="B176" s="2">
        <v>8105142730</v>
      </c>
      <c r="C176" s="2" t="s">
        <v>560</v>
      </c>
      <c r="D176" s="4">
        <v>2014</v>
      </c>
      <c r="E176" s="4" t="s">
        <v>10</v>
      </c>
      <c r="F176" s="2" t="s">
        <v>558</v>
      </c>
      <c r="G176" s="2">
        <v>85704994190</v>
      </c>
      <c r="H176" s="2" t="s">
        <v>561</v>
      </c>
      <c r="I176" s="2" t="s">
        <v>27</v>
      </c>
      <c r="J176" s="2">
        <v>8105182458</v>
      </c>
      <c r="K176" s="2" t="s">
        <v>28</v>
      </c>
      <c r="L176" s="5">
        <v>43340</v>
      </c>
      <c r="M176" s="2">
        <v>0</v>
      </c>
      <c r="N176" s="2" t="s">
        <v>114</v>
      </c>
    </row>
    <row r="177" spans="1:14" ht="15.75" customHeight="1" x14ac:dyDescent="0.3">
      <c r="A177" s="2">
        <v>176</v>
      </c>
      <c r="B177" s="2">
        <v>8105142731</v>
      </c>
      <c r="C177" s="2" t="s">
        <v>562</v>
      </c>
      <c r="D177" s="4">
        <v>2014</v>
      </c>
      <c r="E177" s="4" t="s">
        <v>10</v>
      </c>
      <c r="F177" s="2" t="s">
        <v>230</v>
      </c>
      <c r="G177" s="2">
        <v>81903097332</v>
      </c>
      <c r="H177" s="2" t="s">
        <v>563</v>
      </c>
      <c r="I177" s="2" t="s">
        <v>27</v>
      </c>
      <c r="J177" s="2">
        <v>8105182428</v>
      </c>
      <c r="K177" s="2" t="s">
        <v>28</v>
      </c>
      <c r="L177" s="5">
        <v>43340</v>
      </c>
      <c r="M177" s="2">
        <v>140</v>
      </c>
      <c r="N177" s="2" t="s">
        <v>180</v>
      </c>
    </row>
    <row r="178" spans="1:14" ht="15.75" customHeight="1" x14ac:dyDescent="0.3">
      <c r="A178" s="2">
        <v>177</v>
      </c>
      <c r="B178" s="2">
        <v>8105142732</v>
      </c>
      <c r="C178" s="2" t="s">
        <v>564</v>
      </c>
      <c r="D178" s="4">
        <v>2014</v>
      </c>
      <c r="E178" s="4" t="s">
        <v>10</v>
      </c>
      <c r="F178" s="2" t="s">
        <v>565</v>
      </c>
      <c r="G178" s="2">
        <v>82325929702</v>
      </c>
      <c r="H178" s="2" t="s">
        <v>566</v>
      </c>
      <c r="I178" s="2" t="s">
        <v>27</v>
      </c>
      <c r="J178" s="2">
        <v>8105182570</v>
      </c>
      <c r="K178" s="2" t="s">
        <v>28</v>
      </c>
      <c r="L178" s="5">
        <v>43340</v>
      </c>
      <c r="M178" s="2">
        <v>142</v>
      </c>
      <c r="N178" s="2" t="s">
        <v>82</v>
      </c>
    </row>
    <row r="179" spans="1:14" ht="15.75" customHeight="1" x14ac:dyDescent="0.3">
      <c r="A179" s="2">
        <v>178</v>
      </c>
      <c r="B179" s="2">
        <v>8105145051</v>
      </c>
      <c r="C179" s="2" t="s">
        <v>567</v>
      </c>
      <c r="D179" s="4">
        <v>2014</v>
      </c>
      <c r="E179" s="4" t="s">
        <v>10</v>
      </c>
      <c r="F179" s="2" t="s">
        <v>568</v>
      </c>
      <c r="G179" s="2">
        <v>81289005192</v>
      </c>
      <c r="H179" s="2" t="s">
        <v>569</v>
      </c>
      <c r="I179" s="2" t="s">
        <v>27</v>
      </c>
      <c r="J179" s="2">
        <v>8105182573</v>
      </c>
      <c r="K179" s="2" t="s">
        <v>28</v>
      </c>
      <c r="L179" s="5">
        <v>43340</v>
      </c>
      <c r="M179" s="2">
        <v>138</v>
      </c>
      <c r="N179" s="2" t="s">
        <v>206</v>
      </c>
    </row>
    <row r="180" spans="1:14" ht="15.75" customHeight="1" x14ac:dyDescent="0.3">
      <c r="A180" s="2">
        <v>179</v>
      </c>
      <c r="B180" s="2">
        <v>8105145053</v>
      </c>
      <c r="C180" s="2" t="s">
        <v>570</v>
      </c>
      <c r="D180" s="4">
        <v>2014</v>
      </c>
      <c r="E180" s="4" t="s">
        <v>10</v>
      </c>
      <c r="F180" s="2" t="s">
        <v>412</v>
      </c>
      <c r="G180" s="2">
        <v>81296824505</v>
      </c>
      <c r="H180" s="2" t="s">
        <v>571</v>
      </c>
      <c r="I180" s="2" t="s">
        <v>27</v>
      </c>
      <c r="J180" s="2">
        <v>8105182459</v>
      </c>
      <c r="K180" s="2" t="s">
        <v>28</v>
      </c>
      <c r="L180" s="5">
        <v>43340</v>
      </c>
      <c r="M180" s="2">
        <v>0</v>
      </c>
      <c r="N180" s="2" t="s">
        <v>82</v>
      </c>
    </row>
    <row r="181" spans="1:14" ht="15.75" customHeight="1" x14ac:dyDescent="0.3">
      <c r="A181" s="2">
        <v>180</v>
      </c>
      <c r="B181" s="2">
        <v>8105145056</v>
      </c>
      <c r="C181" s="2" t="s">
        <v>572</v>
      </c>
      <c r="D181" s="4">
        <v>2014</v>
      </c>
      <c r="E181" s="4" t="s">
        <v>10</v>
      </c>
      <c r="F181" s="2" t="s">
        <v>573</v>
      </c>
      <c r="G181" s="2">
        <v>89601369119</v>
      </c>
      <c r="H181" s="2" t="s">
        <v>505</v>
      </c>
      <c r="I181" s="2" t="s">
        <v>27</v>
      </c>
      <c r="J181" s="2">
        <v>8105182518</v>
      </c>
      <c r="K181" s="2" t="s">
        <v>28</v>
      </c>
      <c r="L181" s="5">
        <v>43340</v>
      </c>
      <c r="M181" s="2">
        <v>0</v>
      </c>
      <c r="N181" s="2" t="s">
        <v>422</v>
      </c>
    </row>
    <row r="182" spans="1:14" ht="15.75" customHeight="1" x14ac:dyDescent="0.3">
      <c r="A182" s="2">
        <v>181</v>
      </c>
      <c r="B182" s="2">
        <v>8105145057</v>
      </c>
      <c r="C182" s="2" t="s">
        <v>574</v>
      </c>
      <c r="D182" s="4">
        <v>2014</v>
      </c>
      <c r="E182" s="4" t="s">
        <v>10</v>
      </c>
      <c r="F182" s="2" t="s">
        <v>575</v>
      </c>
      <c r="G182" s="2">
        <v>85775952281</v>
      </c>
      <c r="H182" s="2" t="s">
        <v>576</v>
      </c>
      <c r="I182" s="2" t="s">
        <v>27</v>
      </c>
      <c r="J182" s="2">
        <v>8105182501</v>
      </c>
      <c r="K182" s="2" t="s">
        <v>28</v>
      </c>
      <c r="L182" s="5">
        <v>43340</v>
      </c>
      <c r="M182" s="2">
        <v>0</v>
      </c>
      <c r="N182" s="2" t="s">
        <v>158</v>
      </c>
    </row>
    <row r="183" spans="1:14" ht="15.75" customHeight="1" x14ac:dyDescent="0.3">
      <c r="A183" s="2">
        <v>182</v>
      </c>
      <c r="B183" s="2">
        <v>8105145058</v>
      </c>
      <c r="C183" s="2" t="s">
        <v>577</v>
      </c>
      <c r="D183" s="4">
        <v>2014</v>
      </c>
      <c r="E183" s="4" t="s">
        <v>10</v>
      </c>
      <c r="F183" s="2" t="s">
        <v>578</v>
      </c>
      <c r="G183" s="2">
        <v>87882567165</v>
      </c>
      <c r="H183" s="2" t="s">
        <v>579</v>
      </c>
      <c r="I183" s="2" t="s">
        <v>27</v>
      </c>
      <c r="J183" s="2">
        <v>8105182568</v>
      </c>
      <c r="K183" s="2" t="s">
        <v>28</v>
      </c>
      <c r="L183" s="5">
        <v>43340</v>
      </c>
      <c r="M183" s="2">
        <v>0</v>
      </c>
      <c r="N183" s="2" t="s">
        <v>110</v>
      </c>
    </row>
    <row r="184" spans="1:14" ht="15.75" customHeight="1" x14ac:dyDescent="0.3">
      <c r="A184" s="2">
        <v>183</v>
      </c>
      <c r="B184" s="2">
        <v>8105145063</v>
      </c>
      <c r="C184" s="2" t="s">
        <v>580</v>
      </c>
      <c r="D184" s="4">
        <v>2014</v>
      </c>
      <c r="E184" s="4" t="s">
        <v>10</v>
      </c>
      <c r="F184" s="2" t="s">
        <v>581</v>
      </c>
      <c r="G184" s="2">
        <v>81287114697</v>
      </c>
      <c r="H184" s="2" t="s">
        <v>582</v>
      </c>
      <c r="I184" s="2" t="s">
        <v>27</v>
      </c>
      <c r="J184" s="2">
        <v>8105182619</v>
      </c>
      <c r="K184" s="2" t="s">
        <v>28</v>
      </c>
      <c r="L184" s="5">
        <v>43340</v>
      </c>
      <c r="M184" s="2">
        <v>0</v>
      </c>
      <c r="N184" s="2" t="s">
        <v>583</v>
      </c>
    </row>
    <row r="185" spans="1:14" ht="15.75" customHeight="1" x14ac:dyDescent="0.3">
      <c r="A185" s="2">
        <v>184</v>
      </c>
      <c r="B185" s="2">
        <v>8105145066</v>
      </c>
      <c r="C185" s="2" t="s">
        <v>584</v>
      </c>
      <c r="D185" s="4">
        <v>2014</v>
      </c>
      <c r="E185" s="4" t="s">
        <v>10</v>
      </c>
      <c r="F185" s="2" t="s">
        <v>514</v>
      </c>
      <c r="G185" s="2">
        <v>83806104948</v>
      </c>
      <c r="H185" s="2" t="s">
        <v>585</v>
      </c>
      <c r="I185" s="2" t="s">
        <v>27</v>
      </c>
      <c r="J185" s="2">
        <v>8105182572</v>
      </c>
      <c r="K185" s="2" t="s">
        <v>28</v>
      </c>
      <c r="L185" s="5">
        <v>43340</v>
      </c>
      <c r="M185" s="2">
        <v>0</v>
      </c>
      <c r="N185" s="2" t="s">
        <v>110</v>
      </c>
    </row>
    <row r="186" spans="1:14" ht="15.75" customHeight="1" x14ac:dyDescent="0.3">
      <c r="A186" s="2">
        <v>185</v>
      </c>
      <c r="B186" s="2">
        <v>8105145067</v>
      </c>
      <c r="C186" s="2" t="s">
        <v>586</v>
      </c>
      <c r="D186" s="4">
        <v>2014</v>
      </c>
      <c r="E186" s="4" t="s">
        <v>10</v>
      </c>
      <c r="F186" s="2" t="s">
        <v>356</v>
      </c>
      <c r="G186" s="2">
        <v>81290746431</v>
      </c>
      <c r="H186" s="2" t="s">
        <v>582</v>
      </c>
      <c r="I186" s="2" t="s">
        <v>27</v>
      </c>
      <c r="J186" s="2">
        <v>8105182622</v>
      </c>
      <c r="K186" s="2" t="s">
        <v>28</v>
      </c>
      <c r="L186" s="5">
        <v>43340</v>
      </c>
      <c r="M186" s="2">
        <v>0</v>
      </c>
      <c r="N186" s="2" t="s">
        <v>123</v>
      </c>
    </row>
    <row r="187" spans="1:14" ht="15.75" customHeight="1" x14ac:dyDescent="0.3">
      <c r="A187" s="2">
        <v>186</v>
      </c>
      <c r="B187" s="2">
        <v>8105145068</v>
      </c>
      <c r="C187" s="2" t="s">
        <v>587</v>
      </c>
      <c r="D187" s="4">
        <v>2014</v>
      </c>
      <c r="E187" s="4" t="s">
        <v>10</v>
      </c>
      <c r="F187" s="2" t="s">
        <v>588</v>
      </c>
      <c r="G187" s="2">
        <v>81776691001</v>
      </c>
      <c r="H187" s="2" t="s">
        <v>589</v>
      </c>
      <c r="I187" s="2" t="s">
        <v>27</v>
      </c>
      <c r="J187" s="2">
        <v>8105182547</v>
      </c>
      <c r="K187" s="2" t="s">
        <v>28</v>
      </c>
      <c r="L187" s="5">
        <v>43340</v>
      </c>
      <c r="M187" s="2">
        <v>0</v>
      </c>
      <c r="N187" s="2" t="s">
        <v>123</v>
      </c>
    </row>
    <row r="188" spans="1:14" ht="15.75" customHeight="1" x14ac:dyDescent="0.3">
      <c r="A188" s="2">
        <v>187</v>
      </c>
      <c r="B188" s="2">
        <v>8105145069</v>
      </c>
      <c r="C188" s="2" t="s">
        <v>590</v>
      </c>
      <c r="D188" s="4">
        <v>2014</v>
      </c>
      <c r="E188" s="4" t="s">
        <v>10</v>
      </c>
      <c r="F188" s="2" t="s">
        <v>591</v>
      </c>
      <c r="G188" s="2">
        <v>85779423698</v>
      </c>
      <c r="H188" s="2" t="s">
        <v>592</v>
      </c>
      <c r="I188" s="2" t="s">
        <v>27</v>
      </c>
      <c r="J188" s="2">
        <v>8105182549</v>
      </c>
      <c r="K188" s="2" t="s">
        <v>28</v>
      </c>
      <c r="L188" s="5">
        <v>43340</v>
      </c>
      <c r="M188" s="2">
        <v>0</v>
      </c>
      <c r="N188" s="2" t="s">
        <v>583</v>
      </c>
    </row>
    <row r="189" spans="1:14" ht="15.75" customHeight="1" x14ac:dyDescent="0.3">
      <c r="A189" s="2">
        <v>188</v>
      </c>
      <c r="B189" s="2">
        <v>8105145070</v>
      </c>
      <c r="C189" s="2" t="s">
        <v>593</v>
      </c>
      <c r="D189" s="4">
        <v>2014</v>
      </c>
      <c r="E189" s="4" t="s">
        <v>10</v>
      </c>
      <c r="F189" s="2" t="s">
        <v>594</v>
      </c>
      <c r="G189" s="2">
        <v>89652940630</v>
      </c>
      <c r="H189" s="2" t="s">
        <v>595</v>
      </c>
      <c r="I189" s="2" t="s">
        <v>27</v>
      </c>
      <c r="J189" s="2">
        <v>8105182591</v>
      </c>
      <c r="K189" s="2" t="s">
        <v>28</v>
      </c>
      <c r="L189" s="5">
        <v>43340</v>
      </c>
      <c r="M189" s="2">
        <v>146</v>
      </c>
      <c r="N189" s="2" t="s">
        <v>221</v>
      </c>
    </row>
    <row r="190" spans="1:14" ht="15.75" customHeight="1" x14ac:dyDescent="0.3">
      <c r="A190" s="2">
        <v>189</v>
      </c>
      <c r="B190" s="2">
        <v>8105145071</v>
      </c>
      <c r="C190" s="2" t="s">
        <v>596</v>
      </c>
      <c r="D190" s="4">
        <v>2014</v>
      </c>
      <c r="E190" s="4" t="s">
        <v>10</v>
      </c>
      <c r="F190" s="2" t="s">
        <v>597</v>
      </c>
      <c r="G190" s="2">
        <v>82122496661</v>
      </c>
      <c r="H190" s="2" t="s">
        <v>598</v>
      </c>
      <c r="I190" s="2" t="s">
        <v>27</v>
      </c>
      <c r="J190" s="2">
        <v>8105182611</v>
      </c>
      <c r="K190" s="2" t="s">
        <v>28</v>
      </c>
      <c r="L190" s="5">
        <v>43340</v>
      </c>
      <c r="M190" s="2">
        <v>0</v>
      </c>
      <c r="N190" s="2" t="s">
        <v>599</v>
      </c>
    </row>
    <row r="191" spans="1:14" ht="15.75" customHeight="1" x14ac:dyDescent="0.3">
      <c r="A191" s="2">
        <v>190</v>
      </c>
      <c r="B191" s="2">
        <v>8105145072</v>
      </c>
      <c r="C191" s="2" t="s">
        <v>600</v>
      </c>
      <c r="D191" s="4">
        <v>2014</v>
      </c>
      <c r="E191" s="4" t="s">
        <v>10</v>
      </c>
      <c r="F191" s="2" t="s">
        <v>601</v>
      </c>
      <c r="G191" s="2">
        <v>895366847243</v>
      </c>
      <c r="H191" s="2" t="s">
        <v>602</v>
      </c>
      <c r="I191" s="2" t="s">
        <v>27</v>
      </c>
      <c r="J191" s="2">
        <v>8105182399</v>
      </c>
      <c r="K191" s="2" t="s">
        <v>28</v>
      </c>
      <c r="L191" s="5">
        <v>43340</v>
      </c>
      <c r="M191" s="2">
        <v>140</v>
      </c>
      <c r="N191" s="2" t="s">
        <v>158</v>
      </c>
    </row>
    <row r="192" spans="1:14" ht="15.75" customHeight="1" x14ac:dyDescent="0.3">
      <c r="A192" s="2">
        <v>191</v>
      </c>
      <c r="B192" s="2">
        <v>8105145075</v>
      </c>
      <c r="C192" s="2" t="s">
        <v>603</v>
      </c>
      <c r="D192" s="4">
        <v>2014</v>
      </c>
      <c r="E192" s="4" t="s">
        <v>10</v>
      </c>
      <c r="F192" s="2" t="s">
        <v>604</v>
      </c>
      <c r="G192" s="2">
        <v>82298758900</v>
      </c>
      <c r="H192" s="2" t="s">
        <v>605</v>
      </c>
      <c r="I192" s="2" t="s">
        <v>27</v>
      </c>
      <c r="J192" s="2">
        <v>8105182546</v>
      </c>
      <c r="K192" s="2" t="s">
        <v>28</v>
      </c>
      <c r="L192" s="5">
        <v>43340</v>
      </c>
      <c r="M192" s="2">
        <v>0</v>
      </c>
      <c r="N192" s="2" t="s">
        <v>284</v>
      </c>
    </row>
    <row r="193" spans="1:14" ht="15.75" customHeight="1" x14ac:dyDescent="0.3">
      <c r="A193" s="2">
        <v>192</v>
      </c>
      <c r="B193" s="2">
        <v>8105145077</v>
      </c>
      <c r="C193" s="2" t="s">
        <v>606</v>
      </c>
      <c r="D193" s="4">
        <v>2014</v>
      </c>
      <c r="E193" s="4" t="s">
        <v>10</v>
      </c>
      <c r="F193" s="2" t="s">
        <v>607</v>
      </c>
      <c r="G193" s="2">
        <v>81212984038</v>
      </c>
      <c r="H193" s="2" t="s">
        <v>608</v>
      </c>
      <c r="I193" s="2" t="s">
        <v>27</v>
      </c>
      <c r="J193" s="2">
        <v>8105182582</v>
      </c>
      <c r="K193" s="2" t="s">
        <v>28</v>
      </c>
      <c r="L193" s="5">
        <v>43340</v>
      </c>
      <c r="M193" s="2">
        <v>0</v>
      </c>
      <c r="N193" s="2" t="s">
        <v>310</v>
      </c>
    </row>
    <row r="194" spans="1:14" ht="15.75" customHeight="1" x14ac:dyDescent="0.3">
      <c r="A194" s="2">
        <v>193</v>
      </c>
      <c r="B194" s="2">
        <v>8105145079</v>
      </c>
      <c r="C194" s="2" t="s">
        <v>609</v>
      </c>
      <c r="D194" s="4">
        <v>2014</v>
      </c>
      <c r="E194" s="4" t="s">
        <v>10</v>
      </c>
      <c r="F194" s="2" t="s">
        <v>504</v>
      </c>
      <c r="G194" s="2">
        <v>81318571884</v>
      </c>
      <c r="H194" s="2" t="s">
        <v>610</v>
      </c>
      <c r="I194" s="2" t="s">
        <v>27</v>
      </c>
      <c r="J194" s="2">
        <v>8105182462</v>
      </c>
      <c r="K194" s="2" t="s">
        <v>28</v>
      </c>
      <c r="L194" s="5">
        <v>43340</v>
      </c>
      <c r="M194" s="2">
        <v>0</v>
      </c>
      <c r="N194" s="2" t="s">
        <v>221</v>
      </c>
    </row>
    <row r="195" spans="1:14" ht="15.75" customHeight="1" x14ac:dyDescent="0.3">
      <c r="A195" s="2">
        <v>194</v>
      </c>
      <c r="B195" s="2">
        <v>8105145080</v>
      </c>
      <c r="C195" s="2" t="s">
        <v>611</v>
      </c>
      <c r="D195" s="4">
        <v>2014</v>
      </c>
      <c r="E195" s="4" t="s">
        <v>10</v>
      </c>
      <c r="F195" s="2" t="s">
        <v>527</v>
      </c>
      <c r="G195" s="2">
        <v>81219969952</v>
      </c>
      <c r="H195" s="2" t="s">
        <v>612</v>
      </c>
      <c r="I195" s="2" t="s">
        <v>27</v>
      </c>
      <c r="J195" s="2">
        <v>8105182500</v>
      </c>
      <c r="K195" s="2" t="s">
        <v>28</v>
      </c>
      <c r="L195" s="5">
        <v>43340</v>
      </c>
      <c r="M195" s="2">
        <v>0</v>
      </c>
      <c r="N195" s="2" t="s">
        <v>86</v>
      </c>
    </row>
    <row r="196" spans="1:14" ht="15.75" customHeight="1" x14ac:dyDescent="0.3">
      <c r="A196" s="2">
        <v>195</v>
      </c>
      <c r="B196" s="2">
        <v>8105145081</v>
      </c>
      <c r="C196" s="2" t="s">
        <v>613</v>
      </c>
      <c r="D196" s="4">
        <v>2014</v>
      </c>
      <c r="E196" s="4" t="s">
        <v>10</v>
      </c>
      <c r="F196" s="2" t="s">
        <v>614</v>
      </c>
      <c r="G196" s="2">
        <v>89510728538</v>
      </c>
      <c r="H196" s="2" t="s">
        <v>615</v>
      </c>
      <c r="I196" s="2" t="s">
        <v>27</v>
      </c>
      <c r="J196" s="2">
        <v>8105182565</v>
      </c>
      <c r="K196" s="2" t="s">
        <v>28</v>
      </c>
      <c r="L196" s="5">
        <v>43340</v>
      </c>
      <c r="M196" s="2">
        <v>0</v>
      </c>
      <c r="N196" s="2" t="s">
        <v>284</v>
      </c>
    </row>
    <row r="197" spans="1:14" ht="15.75" customHeight="1" x14ac:dyDescent="0.3">
      <c r="A197" s="2">
        <v>196</v>
      </c>
      <c r="B197" s="2">
        <v>8105145083</v>
      </c>
      <c r="C197" s="2" t="s">
        <v>616</v>
      </c>
      <c r="D197" s="4">
        <v>2014</v>
      </c>
      <c r="E197" s="4" t="s">
        <v>10</v>
      </c>
      <c r="F197" s="2" t="s">
        <v>282</v>
      </c>
      <c r="G197" s="2">
        <v>82211184210</v>
      </c>
      <c r="H197" s="2" t="s">
        <v>617</v>
      </c>
      <c r="I197" s="2" t="s">
        <v>27</v>
      </c>
      <c r="J197" s="2">
        <v>8105182600</v>
      </c>
      <c r="K197" s="2" t="s">
        <v>28</v>
      </c>
      <c r="L197" s="5">
        <v>43340</v>
      </c>
      <c r="M197" s="2">
        <v>0</v>
      </c>
      <c r="N197" s="2" t="s">
        <v>188</v>
      </c>
    </row>
    <row r="198" spans="1:14" ht="15.75" customHeight="1" x14ac:dyDescent="0.3">
      <c r="A198" s="2">
        <v>197</v>
      </c>
      <c r="B198" s="2">
        <v>8105145085</v>
      </c>
      <c r="C198" s="2" t="s">
        <v>618</v>
      </c>
      <c r="D198" s="4">
        <v>2014</v>
      </c>
      <c r="E198" s="4" t="s">
        <v>10</v>
      </c>
      <c r="F198" s="2" t="s">
        <v>588</v>
      </c>
      <c r="G198" s="2">
        <v>81285930670</v>
      </c>
      <c r="H198" s="2" t="s">
        <v>619</v>
      </c>
      <c r="I198" s="2" t="s">
        <v>27</v>
      </c>
      <c r="J198" s="2">
        <v>8105182576</v>
      </c>
      <c r="K198" s="2" t="s">
        <v>28</v>
      </c>
      <c r="L198" s="5">
        <v>43340</v>
      </c>
      <c r="M198" s="2">
        <v>0</v>
      </c>
      <c r="N198" s="2" t="s">
        <v>221</v>
      </c>
    </row>
    <row r="199" spans="1:14" ht="15.75" customHeight="1" x14ac:dyDescent="0.3">
      <c r="A199" s="2">
        <v>198</v>
      </c>
      <c r="B199" s="2">
        <v>8105145087</v>
      </c>
      <c r="C199" s="2" t="s">
        <v>620</v>
      </c>
      <c r="D199" s="4">
        <v>2014</v>
      </c>
      <c r="E199" s="4" t="s">
        <v>10</v>
      </c>
      <c r="F199" s="2" t="s">
        <v>621</v>
      </c>
      <c r="G199" s="2">
        <v>89601800742</v>
      </c>
      <c r="H199" s="2" t="s">
        <v>179</v>
      </c>
      <c r="I199" s="2" t="s">
        <v>27</v>
      </c>
      <c r="J199" s="2">
        <v>8105182617</v>
      </c>
      <c r="K199" s="2" t="s">
        <v>28</v>
      </c>
      <c r="L199" s="5">
        <v>43340</v>
      </c>
      <c r="M199" s="2">
        <v>146</v>
      </c>
      <c r="N199" s="2" t="s">
        <v>184</v>
      </c>
    </row>
    <row r="200" spans="1:14" ht="15.75" customHeight="1" x14ac:dyDescent="0.3">
      <c r="A200" s="2">
        <v>199</v>
      </c>
      <c r="B200" s="2">
        <v>8105145088</v>
      </c>
      <c r="C200" s="2" t="s">
        <v>622</v>
      </c>
      <c r="D200" s="4">
        <v>2014</v>
      </c>
      <c r="E200" s="4" t="s">
        <v>10</v>
      </c>
      <c r="F200" s="2" t="s">
        <v>623</v>
      </c>
      <c r="G200" s="2">
        <v>81322225727</v>
      </c>
      <c r="H200" s="2" t="s">
        <v>605</v>
      </c>
      <c r="I200" s="2" t="s">
        <v>27</v>
      </c>
      <c r="J200" s="2">
        <v>8105182504</v>
      </c>
      <c r="K200" s="2" t="s">
        <v>28</v>
      </c>
      <c r="L200" s="5">
        <v>43340</v>
      </c>
      <c r="M200" s="2">
        <v>0</v>
      </c>
      <c r="N200" s="2" t="s">
        <v>57</v>
      </c>
    </row>
    <row r="201" spans="1:14" ht="15.75" customHeight="1" x14ac:dyDescent="0.3">
      <c r="A201" s="2">
        <v>200</v>
      </c>
      <c r="B201" s="2">
        <v>8105145091</v>
      </c>
      <c r="C201" s="2" t="s">
        <v>624</v>
      </c>
      <c r="D201" s="4">
        <v>2014</v>
      </c>
      <c r="E201" s="4" t="s">
        <v>10</v>
      </c>
      <c r="F201" s="2" t="s">
        <v>625</v>
      </c>
      <c r="G201" s="2">
        <v>89637896152</v>
      </c>
      <c r="H201" s="2" t="s">
        <v>626</v>
      </c>
      <c r="I201" s="2" t="s">
        <v>27</v>
      </c>
      <c r="J201" s="2">
        <v>8105182524</v>
      </c>
      <c r="K201" s="2" t="s">
        <v>28</v>
      </c>
      <c r="L201" s="5">
        <v>43340</v>
      </c>
      <c r="M201" s="2">
        <v>0</v>
      </c>
      <c r="N201" s="2" t="s">
        <v>169</v>
      </c>
    </row>
    <row r="202" spans="1:14" ht="15.75" customHeight="1" x14ac:dyDescent="0.3">
      <c r="A202" s="2">
        <v>201</v>
      </c>
      <c r="B202" s="2">
        <v>8105145093</v>
      </c>
      <c r="C202" s="2" t="s">
        <v>627</v>
      </c>
      <c r="D202" s="4">
        <v>2014</v>
      </c>
      <c r="E202" s="4" t="s">
        <v>10</v>
      </c>
      <c r="F202" s="2" t="s">
        <v>628</v>
      </c>
      <c r="G202" s="2">
        <v>81290927243</v>
      </c>
      <c r="H202" s="2" t="s">
        <v>629</v>
      </c>
      <c r="I202" s="2" t="s">
        <v>27</v>
      </c>
      <c r="J202" s="2">
        <v>8105182478</v>
      </c>
      <c r="K202" s="2" t="s">
        <v>28</v>
      </c>
      <c r="L202" s="5">
        <v>43340</v>
      </c>
      <c r="M202" s="2">
        <v>140</v>
      </c>
      <c r="N202" s="2" t="s">
        <v>630</v>
      </c>
    </row>
    <row r="203" spans="1:14" ht="15.75" customHeight="1" x14ac:dyDescent="0.3">
      <c r="A203" s="2">
        <v>202</v>
      </c>
      <c r="B203" s="2">
        <v>8105145094</v>
      </c>
      <c r="C203" s="2" t="s">
        <v>631</v>
      </c>
      <c r="D203" s="4">
        <v>2014</v>
      </c>
      <c r="E203" s="4" t="s">
        <v>10</v>
      </c>
      <c r="F203" s="2" t="s">
        <v>632</v>
      </c>
      <c r="G203" s="2">
        <v>82298295281</v>
      </c>
      <c r="H203" s="2" t="s">
        <v>633</v>
      </c>
      <c r="I203" s="2" t="s">
        <v>27</v>
      </c>
      <c r="J203" s="2">
        <v>8105182499</v>
      </c>
      <c r="K203" s="2" t="s">
        <v>28</v>
      </c>
      <c r="L203" s="5">
        <v>43340</v>
      </c>
      <c r="M203" s="2">
        <v>0</v>
      </c>
      <c r="N203" s="2" t="s">
        <v>284</v>
      </c>
    </row>
    <row r="204" spans="1:14" ht="15.75" customHeight="1" x14ac:dyDescent="0.3">
      <c r="A204" s="2">
        <v>203</v>
      </c>
      <c r="B204" s="2">
        <v>8105145095</v>
      </c>
      <c r="C204" s="2" t="s">
        <v>634</v>
      </c>
      <c r="D204" s="4">
        <v>2014</v>
      </c>
      <c r="E204" s="4" t="s">
        <v>10</v>
      </c>
      <c r="F204" s="2" t="s">
        <v>635</v>
      </c>
      <c r="G204" s="2">
        <v>82110001803</v>
      </c>
      <c r="H204" s="2" t="s">
        <v>636</v>
      </c>
      <c r="I204" s="2" t="s">
        <v>27</v>
      </c>
      <c r="J204" s="2">
        <v>8105182453</v>
      </c>
      <c r="K204" s="2" t="s">
        <v>28</v>
      </c>
      <c r="L204" s="5">
        <v>43340</v>
      </c>
      <c r="M204" s="2">
        <v>142</v>
      </c>
      <c r="N204" s="2" t="s">
        <v>29</v>
      </c>
    </row>
    <row r="205" spans="1:14" ht="15.75" customHeight="1" x14ac:dyDescent="0.3">
      <c r="A205" s="2">
        <v>204</v>
      </c>
      <c r="B205" s="2">
        <v>8105145096</v>
      </c>
      <c r="C205" s="2" t="s">
        <v>637</v>
      </c>
      <c r="D205" s="4">
        <v>2014</v>
      </c>
      <c r="E205" s="4" t="s">
        <v>10</v>
      </c>
      <c r="F205" s="2" t="s">
        <v>638</v>
      </c>
      <c r="G205" s="2">
        <v>81297801103</v>
      </c>
      <c r="H205" s="2" t="s">
        <v>639</v>
      </c>
      <c r="I205" s="2" t="s">
        <v>27</v>
      </c>
      <c r="J205" s="2">
        <v>8105182432</v>
      </c>
      <c r="K205" s="2" t="s">
        <v>28</v>
      </c>
      <c r="L205" s="5">
        <v>43340</v>
      </c>
      <c r="M205" s="2">
        <v>0</v>
      </c>
      <c r="N205" s="2" t="s">
        <v>133</v>
      </c>
    </row>
    <row r="206" spans="1:14" ht="15.75" customHeight="1" x14ac:dyDescent="0.3">
      <c r="A206" s="2">
        <v>205</v>
      </c>
      <c r="B206" s="2">
        <v>8105145097</v>
      </c>
      <c r="C206" s="2" t="s">
        <v>640</v>
      </c>
      <c r="D206" s="4">
        <v>2014</v>
      </c>
      <c r="E206" s="4" t="s">
        <v>10</v>
      </c>
      <c r="F206" s="2" t="s">
        <v>641</v>
      </c>
      <c r="G206" s="2">
        <v>85881771379</v>
      </c>
      <c r="H206" s="2" t="s">
        <v>642</v>
      </c>
      <c r="I206" s="2" t="s">
        <v>27</v>
      </c>
      <c r="J206" s="2">
        <v>8105182487</v>
      </c>
      <c r="K206" s="2" t="s">
        <v>28</v>
      </c>
      <c r="L206" s="5">
        <v>43340</v>
      </c>
      <c r="M206" s="2">
        <v>0</v>
      </c>
      <c r="N206" s="2" t="s">
        <v>33</v>
      </c>
    </row>
    <row r="207" spans="1:14" ht="15.75" customHeight="1" x14ac:dyDescent="0.3">
      <c r="A207" s="2">
        <v>206</v>
      </c>
      <c r="B207" s="2">
        <v>8105145101</v>
      </c>
      <c r="C207" s="2" t="s">
        <v>643</v>
      </c>
      <c r="D207" s="4">
        <v>2014</v>
      </c>
      <c r="E207" s="4" t="s">
        <v>10</v>
      </c>
      <c r="F207" s="2" t="s">
        <v>304</v>
      </c>
      <c r="G207" s="2">
        <v>82226246259</v>
      </c>
      <c r="H207" s="2" t="s">
        <v>644</v>
      </c>
      <c r="I207" s="2" t="s">
        <v>27</v>
      </c>
      <c r="J207" s="2">
        <v>8105182577</v>
      </c>
      <c r="K207" s="2" t="s">
        <v>28</v>
      </c>
      <c r="L207" s="5">
        <v>43340</v>
      </c>
      <c r="M207" s="2">
        <v>0</v>
      </c>
      <c r="N207" s="2" t="s">
        <v>432</v>
      </c>
    </row>
    <row r="208" spans="1:14" ht="15.75" customHeight="1" x14ac:dyDescent="0.3">
      <c r="A208" s="2">
        <v>207</v>
      </c>
      <c r="B208" s="2">
        <v>8105145102</v>
      </c>
      <c r="C208" s="2" t="s">
        <v>645</v>
      </c>
      <c r="D208" s="4">
        <v>2014</v>
      </c>
      <c r="E208" s="4" t="s">
        <v>10</v>
      </c>
      <c r="F208" s="2" t="s">
        <v>514</v>
      </c>
      <c r="G208" s="2">
        <v>83874386664</v>
      </c>
      <c r="H208" s="2" t="s">
        <v>447</v>
      </c>
      <c r="I208" s="2" t="s">
        <v>27</v>
      </c>
      <c r="J208" s="2">
        <v>8105182433</v>
      </c>
      <c r="K208" s="2" t="s">
        <v>28</v>
      </c>
      <c r="L208" s="5">
        <v>43340</v>
      </c>
      <c r="M208" s="2">
        <v>0</v>
      </c>
      <c r="N208" s="2" t="s">
        <v>272</v>
      </c>
    </row>
    <row r="209" spans="1:14" ht="15.75" customHeight="1" x14ac:dyDescent="0.3">
      <c r="A209" s="2">
        <v>208</v>
      </c>
      <c r="B209" s="2">
        <v>8105145106</v>
      </c>
      <c r="C209" s="2" t="s">
        <v>646</v>
      </c>
      <c r="D209" s="4">
        <v>2014</v>
      </c>
      <c r="E209" s="4" t="s">
        <v>10</v>
      </c>
      <c r="F209" s="2" t="s">
        <v>194</v>
      </c>
      <c r="G209" s="2">
        <v>89629909689</v>
      </c>
      <c r="H209" s="2" t="s">
        <v>647</v>
      </c>
      <c r="I209" s="2" t="s">
        <v>27</v>
      </c>
      <c r="J209" s="2">
        <v>8105182564</v>
      </c>
      <c r="K209" s="2" t="s">
        <v>28</v>
      </c>
      <c r="L209" s="5">
        <v>43340</v>
      </c>
      <c r="M209" s="2">
        <v>142</v>
      </c>
      <c r="N209" s="2" t="s">
        <v>37</v>
      </c>
    </row>
    <row r="210" spans="1:14" ht="15.75" customHeight="1" x14ac:dyDescent="0.3">
      <c r="A210" s="2">
        <v>209</v>
      </c>
      <c r="B210" s="2">
        <v>8105145107</v>
      </c>
      <c r="C210" s="2" t="s">
        <v>648</v>
      </c>
      <c r="D210" s="4">
        <v>2014</v>
      </c>
      <c r="E210" s="4" t="s">
        <v>10</v>
      </c>
      <c r="F210" s="2" t="s">
        <v>649</v>
      </c>
      <c r="G210" s="2">
        <v>81316961995</v>
      </c>
      <c r="H210" s="2" t="s">
        <v>650</v>
      </c>
      <c r="I210" s="2" t="s">
        <v>27</v>
      </c>
      <c r="J210" s="2">
        <v>8105182548</v>
      </c>
      <c r="K210" s="2" t="s">
        <v>28</v>
      </c>
      <c r="L210" s="5">
        <v>43340</v>
      </c>
      <c r="M210" s="2">
        <v>0</v>
      </c>
      <c r="N210" s="2" t="s">
        <v>169</v>
      </c>
    </row>
    <row r="211" spans="1:14" ht="15.75" customHeight="1" x14ac:dyDescent="0.3">
      <c r="A211" s="2">
        <v>210</v>
      </c>
      <c r="B211" s="2">
        <v>8105145108</v>
      </c>
      <c r="C211" s="2" t="s">
        <v>651</v>
      </c>
      <c r="D211" s="4">
        <v>2014</v>
      </c>
      <c r="E211" s="4" t="s">
        <v>10</v>
      </c>
      <c r="F211" s="2" t="s">
        <v>353</v>
      </c>
      <c r="G211" s="2">
        <v>81318550150</v>
      </c>
      <c r="H211" s="2" t="s">
        <v>652</v>
      </c>
      <c r="I211" s="2" t="s">
        <v>27</v>
      </c>
      <c r="J211" s="2">
        <v>8105182603</v>
      </c>
      <c r="K211" s="2" t="s">
        <v>28</v>
      </c>
      <c r="L211" s="5">
        <v>43340</v>
      </c>
      <c r="M211" s="2">
        <v>0</v>
      </c>
      <c r="N211" s="2" t="s">
        <v>221</v>
      </c>
    </row>
    <row r="212" spans="1:14" ht="15.75" customHeight="1" x14ac:dyDescent="0.3">
      <c r="A212" s="2">
        <v>211</v>
      </c>
      <c r="B212" s="2">
        <v>8105145109</v>
      </c>
      <c r="C212" s="2" t="s">
        <v>653</v>
      </c>
      <c r="D212" s="4">
        <v>2014</v>
      </c>
      <c r="E212" s="4" t="s">
        <v>10</v>
      </c>
      <c r="F212" s="2" t="s">
        <v>51</v>
      </c>
      <c r="G212" s="2">
        <v>82226464611</v>
      </c>
      <c r="H212" s="2" t="s">
        <v>654</v>
      </c>
      <c r="I212" s="2" t="s">
        <v>27</v>
      </c>
      <c r="J212" s="2">
        <v>8105182597</v>
      </c>
      <c r="K212" s="2" t="s">
        <v>28</v>
      </c>
      <c r="L212" s="5">
        <v>43340</v>
      </c>
      <c r="M212" s="2">
        <v>142</v>
      </c>
      <c r="N212" s="2" t="s">
        <v>29</v>
      </c>
    </row>
    <row r="213" spans="1:14" ht="15.75" customHeight="1" x14ac:dyDescent="0.3">
      <c r="A213" s="2">
        <v>212</v>
      </c>
      <c r="B213" s="2">
        <v>8105145110</v>
      </c>
      <c r="C213" s="2" t="s">
        <v>655</v>
      </c>
      <c r="D213" s="4">
        <v>2014</v>
      </c>
      <c r="E213" s="4" t="s">
        <v>10</v>
      </c>
      <c r="F213" s="2" t="s">
        <v>286</v>
      </c>
      <c r="G213" s="2">
        <v>81382346218</v>
      </c>
      <c r="H213" s="2" t="s">
        <v>656</v>
      </c>
      <c r="I213" s="2" t="s">
        <v>27</v>
      </c>
      <c r="J213" s="2">
        <v>8105182594</v>
      </c>
      <c r="K213" s="2" t="s">
        <v>28</v>
      </c>
      <c r="L213" s="5">
        <v>43340</v>
      </c>
      <c r="M213" s="2">
        <v>0</v>
      </c>
      <c r="N213" s="2" t="s">
        <v>284</v>
      </c>
    </row>
    <row r="214" spans="1:14" ht="15.75" customHeight="1" x14ac:dyDescent="0.3">
      <c r="A214" s="2">
        <v>213</v>
      </c>
      <c r="B214" s="2">
        <v>8105145111</v>
      </c>
      <c r="C214" s="2" t="s">
        <v>657</v>
      </c>
      <c r="D214" s="4">
        <v>2014</v>
      </c>
      <c r="E214" s="4" t="s">
        <v>10</v>
      </c>
      <c r="F214" s="2" t="s">
        <v>621</v>
      </c>
      <c r="G214" s="2">
        <v>82297135576</v>
      </c>
      <c r="H214" s="2" t="s">
        <v>658</v>
      </c>
      <c r="I214" s="2" t="s">
        <v>27</v>
      </c>
      <c r="J214" s="2">
        <v>8105182423</v>
      </c>
      <c r="K214" s="2" t="s">
        <v>28</v>
      </c>
      <c r="L214" s="5">
        <v>43340</v>
      </c>
      <c r="M214" s="2">
        <v>0</v>
      </c>
      <c r="N214" s="2" t="s">
        <v>254</v>
      </c>
    </row>
    <row r="215" spans="1:14" ht="15.75" customHeight="1" x14ac:dyDescent="0.3">
      <c r="A215" s="2">
        <v>214</v>
      </c>
      <c r="B215" s="2">
        <v>8105145112</v>
      </c>
      <c r="C215" s="2" t="s">
        <v>659</v>
      </c>
      <c r="D215" s="4">
        <v>2014</v>
      </c>
      <c r="E215" s="4" t="s">
        <v>10</v>
      </c>
      <c r="F215" s="2" t="s">
        <v>382</v>
      </c>
      <c r="G215" s="2">
        <v>87887228269</v>
      </c>
      <c r="H215" s="2" t="s">
        <v>660</v>
      </c>
      <c r="I215" s="2" t="s">
        <v>27</v>
      </c>
      <c r="J215" s="2">
        <v>8105182615</v>
      </c>
      <c r="K215" s="2" t="s">
        <v>28</v>
      </c>
      <c r="L215" s="5">
        <v>43340</v>
      </c>
      <c r="M215" s="2">
        <v>0</v>
      </c>
      <c r="N215" s="2" t="s">
        <v>272</v>
      </c>
    </row>
    <row r="216" spans="1:14" ht="15.75" customHeight="1" x14ac:dyDescent="0.3">
      <c r="A216" s="2">
        <v>215</v>
      </c>
      <c r="B216" s="2">
        <v>8105145114</v>
      </c>
      <c r="C216" s="2" t="s">
        <v>661</v>
      </c>
      <c r="D216" s="4">
        <v>2014</v>
      </c>
      <c r="E216" s="4" t="s">
        <v>10</v>
      </c>
      <c r="F216" s="2" t="s">
        <v>662</v>
      </c>
      <c r="G216" s="2">
        <v>81318597206</v>
      </c>
      <c r="H216" s="2" t="s">
        <v>663</v>
      </c>
      <c r="I216" s="2" t="s">
        <v>27</v>
      </c>
      <c r="J216" s="2">
        <v>8105182489</v>
      </c>
      <c r="K216" s="2" t="s">
        <v>28</v>
      </c>
      <c r="L216" s="5">
        <v>43340</v>
      </c>
      <c r="M216" s="2">
        <v>0</v>
      </c>
      <c r="N216" s="2" t="s">
        <v>599</v>
      </c>
    </row>
    <row r="217" spans="1:14" ht="15.75" customHeight="1" x14ac:dyDescent="0.3">
      <c r="A217" s="2">
        <v>216</v>
      </c>
      <c r="B217" s="2">
        <v>8105145115</v>
      </c>
      <c r="C217" s="2" t="s">
        <v>664</v>
      </c>
      <c r="D217" s="4">
        <v>2014</v>
      </c>
      <c r="E217" s="4" t="s">
        <v>10</v>
      </c>
      <c r="F217" s="2" t="s">
        <v>194</v>
      </c>
      <c r="G217" s="2">
        <v>81584276458</v>
      </c>
      <c r="H217" s="2" t="s">
        <v>665</v>
      </c>
      <c r="I217" s="2" t="s">
        <v>27</v>
      </c>
      <c r="J217" s="2">
        <v>8105182431</v>
      </c>
      <c r="K217" s="2" t="s">
        <v>28</v>
      </c>
      <c r="L217" s="5">
        <v>43340</v>
      </c>
      <c r="M217" s="2">
        <v>0</v>
      </c>
      <c r="N217" s="2" t="s">
        <v>114</v>
      </c>
    </row>
    <row r="218" spans="1:14" ht="15.75" customHeight="1" x14ac:dyDescent="0.3">
      <c r="A218" s="2">
        <v>217</v>
      </c>
      <c r="B218" s="2">
        <v>8105145116</v>
      </c>
      <c r="C218" s="2" t="s">
        <v>666</v>
      </c>
      <c r="D218" s="4">
        <v>2014</v>
      </c>
      <c r="E218" s="4" t="s">
        <v>10</v>
      </c>
      <c r="F218" s="2" t="s">
        <v>621</v>
      </c>
      <c r="G218" s="2">
        <v>895370764513</v>
      </c>
      <c r="H218" s="2" t="s">
        <v>667</v>
      </c>
      <c r="I218" s="2" t="s">
        <v>27</v>
      </c>
      <c r="J218" s="2">
        <v>8105182473</v>
      </c>
      <c r="K218" s="2" t="s">
        <v>28</v>
      </c>
      <c r="L218" s="5">
        <v>43340</v>
      </c>
      <c r="M218" s="2">
        <v>0</v>
      </c>
      <c r="N218" s="2" t="s">
        <v>90</v>
      </c>
    </row>
    <row r="219" spans="1:14" ht="15.75" customHeight="1" x14ac:dyDescent="0.3">
      <c r="A219" s="2">
        <v>218</v>
      </c>
      <c r="B219" s="2">
        <v>8105145117</v>
      </c>
      <c r="C219" s="2" t="s">
        <v>668</v>
      </c>
      <c r="D219" s="4">
        <v>2014</v>
      </c>
      <c r="E219" s="4" t="s">
        <v>10</v>
      </c>
      <c r="F219" s="2" t="s">
        <v>478</v>
      </c>
      <c r="G219" s="2">
        <v>81314585522</v>
      </c>
      <c r="H219" s="2" t="s">
        <v>669</v>
      </c>
      <c r="I219" s="2" t="s">
        <v>27</v>
      </c>
      <c r="J219" s="2">
        <v>8105182464</v>
      </c>
      <c r="K219" s="2" t="s">
        <v>28</v>
      </c>
      <c r="L219" s="5">
        <v>43340</v>
      </c>
      <c r="M219" s="2">
        <v>0</v>
      </c>
      <c r="N219" s="2" t="s">
        <v>110</v>
      </c>
    </row>
    <row r="220" spans="1:14" ht="15.75" customHeight="1" x14ac:dyDescent="0.3">
      <c r="A220" s="2">
        <v>219</v>
      </c>
      <c r="B220" s="2">
        <v>8105145119</v>
      </c>
      <c r="C220" s="2" t="s">
        <v>670</v>
      </c>
      <c r="D220" s="4">
        <v>2014</v>
      </c>
      <c r="E220" s="4" t="s">
        <v>10</v>
      </c>
      <c r="F220" s="2" t="s">
        <v>350</v>
      </c>
      <c r="G220" s="2">
        <v>81314032676</v>
      </c>
      <c r="H220" s="2" t="s">
        <v>671</v>
      </c>
      <c r="I220" s="2" t="s">
        <v>27</v>
      </c>
      <c r="J220" s="2">
        <v>8105182465</v>
      </c>
      <c r="K220" s="2" t="s">
        <v>28</v>
      </c>
      <c r="L220" s="5">
        <v>43340</v>
      </c>
      <c r="M220" s="2">
        <v>140</v>
      </c>
      <c r="N220" s="2" t="s">
        <v>390</v>
      </c>
    </row>
    <row r="221" spans="1:14" ht="15.75" customHeight="1" x14ac:dyDescent="0.3">
      <c r="A221" s="2">
        <v>220</v>
      </c>
      <c r="B221" s="2">
        <v>8105145123</v>
      </c>
      <c r="C221" s="2" t="s">
        <v>672</v>
      </c>
      <c r="D221" s="4">
        <v>2014</v>
      </c>
      <c r="E221" s="4" t="s">
        <v>10</v>
      </c>
      <c r="F221" s="2" t="s">
        <v>673</v>
      </c>
      <c r="G221" s="2">
        <v>82299761510</v>
      </c>
      <c r="H221" s="2" t="s">
        <v>674</v>
      </c>
      <c r="I221" s="2" t="s">
        <v>27</v>
      </c>
      <c r="J221" s="2">
        <v>8105182521</v>
      </c>
      <c r="K221" s="2" t="s">
        <v>28</v>
      </c>
      <c r="L221" s="5">
        <v>43340</v>
      </c>
      <c r="M221" s="2">
        <v>0</v>
      </c>
      <c r="N221" s="2" t="s">
        <v>432</v>
      </c>
    </row>
    <row r="222" spans="1:14" ht="15.75" customHeight="1" x14ac:dyDescent="0.3">
      <c r="A222" s="2">
        <v>221</v>
      </c>
      <c r="B222" s="2">
        <v>8105145124</v>
      </c>
      <c r="C222" s="2" t="s">
        <v>675</v>
      </c>
      <c r="D222" s="4">
        <v>2014</v>
      </c>
      <c r="E222" s="4" t="s">
        <v>10</v>
      </c>
      <c r="F222" s="2" t="s">
        <v>676</v>
      </c>
      <c r="G222" s="2">
        <v>81212517785</v>
      </c>
      <c r="H222" s="2" t="s">
        <v>161</v>
      </c>
      <c r="I222" s="2" t="s">
        <v>27</v>
      </c>
      <c r="J222" s="2">
        <v>8105182613</v>
      </c>
      <c r="K222" s="2" t="s">
        <v>28</v>
      </c>
      <c r="L222" s="5">
        <v>43340</v>
      </c>
      <c r="M222" s="2">
        <v>0</v>
      </c>
      <c r="N222" s="2" t="s">
        <v>247</v>
      </c>
    </row>
    <row r="223" spans="1:14" ht="15.75" customHeight="1" x14ac:dyDescent="0.3">
      <c r="A223" s="2">
        <v>222</v>
      </c>
      <c r="B223" s="2">
        <v>8105145125</v>
      </c>
      <c r="C223" s="2" t="s">
        <v>677</v>
      </c>
      <c r="D223" s="4">
        <v>2014</v>
      </c>
      <c r="E223" s="4" t="s">
        <v>10</v>
      </c>
      <c r="F223" s="2" t="s">
        <v>678</v>
      </c>
      <c r="G223" s="2">
        <v>85740489896</v>
      </c>
      <c r="H223" s="2" t="s">
        <v>679</v>
      </c>
      <c r="I223" s="2" t="s">
        <v>27</v>
      </c>
      <c r="J223" s="2">
        <v>8105182606</v>
      </c>
      <c r="K223" s="2" t="s">
        <v>28</v>
      </c>
      <c r="L223" s="5">
        <v>43340</v>
      </c>
      <c r="M223" s="2">
        <v>0</v>
      </c>
      <c r="N223" s="2" t="s">
        <v>180</v>
      </c>
    </row>
    <row r="224" spans="1:14" ht="15.75" customHeight="1" x14ac:dyDescent="0.3">
      <c r="A224" s="2">
        <v>223</v>
      </c>
      <c r="B224" s="2">
        <v>8105145126</v>
      </c>
      <c r="C224" s="2" t="s">
        <v>680</v>
      </c>
      <c r="D224" s="4">
        <v>2014</v>
      </c>
      <c r="E224" s="4" t="s">
        <v>10</v>
      </c>
      <c r="F224" s="2" t="s">
        <v>681</v>
      </c>
      <c r="G224" s="2">
        <v>87771386713</v>
      </c>
      <c r="H224" s="2" t="s">
        <v>682</v>
      </c>
      <c r="I224" s="2" t="s">
        <v>27</v>
      </c>
      <c r="J224" s="2">
        <v>8105182426</v>
      </c>
      <c r="K224" s="2" t="s">
        <v>28</v>
      </c>
      <c r="L224" s="5">
        <v>43340</v>
      </c>
      <c r="M224" s="2">
        <v>0</v>
      </c>
      <c r="N224" s="2" t="s">
        <v>306</v>
      </c>
    </row>
    <row r="225" spans="1:15" ht="15.75" customHeight="1" x14ac:dyDescent="0.3">
      <c r="A225" s="2">
        <v>224</v>
      </c>
      <c r="B225" s="2">
        <v>8105145128</v>
      </c>
      <c r="C225" s="2" t="s">
        <v>683</v>
      </c>
      <c r="D225" s="4">
        <v>2014</v>
      </c>
      <c r="E225" s="4" t="s">
        <v>10</v>
      </c>
      <c r="F225" s="2" t="s">
        <v>607</v>
      </c>
      <c r="G225" s="2">
        <v>89625827230</v>
      </c>
      <c r="H225" s="2" t="s">
        <v>684</v>
      </c>
      <c r="I225" s="2" t="s">
        <v>27</v>
      </c>
      <c r="J225" s="2">
        <v>8105182569</v>
      </c>
      <c r="K225" s="2" t="s">
        <v>28</v>
      </c>
      <c r="L225" s="5">
        <v>43340</v>
      </c>
      <c r="M225" s="2">
        <v>146</v>
      </c>
      <c r="N225" s="2" t="s">
        <v>284</v>
      </c>
    </row>
    <row r="226" spans="1:15" ht="15.75" customHeight="1" x14ac:dyDescent="0.3">
      <c r="A226" s="2">
        <v>225</v>
      </c>
      <c r="B226" s="2">
        <v>8105145132</v>
      </c>
      <c r="C226" s="2" t="s">
        <v>685</v>
      </c>
      <c r="D226" s="4">
        <v>2014</v>
      </c>
      <c r="E226" s="4" t="s">
        <v>10</v>
      </c>
      <c r="F226" s="2" t="s">
        <v>686</v>
      </c>
      <c r="G226" s="2">
        <v>85779797892</v>
      </c>
      <c r="H226" s="2" t="s">
        <v>687</v>
      </c>
      <c r="I226" s="2" t="s">
        <v>27</v>
      </c>
      <c r="J226" s="2">
        <v>8105182491</v>
      </c>
      <c r="K226" s="2" t="s">
        <v>28</v>
      </c>
      <c r="L226" s="5">
        <v>43340</v>
      </c>
      <c r="M226" s="2">
        <v>0</v>
      </c>
      <c r="N226" s="2" t="s">
        <v>445</v>
      </c>
    </row>
    <row r="227" spans="1:15" ht="15.75" customHeight="1" x14ac:dyDescent="0.3">
      <c r="A227" s="2">
        <v>226</v>
      </c>
      <c r="B227" s="2">
        <v>8105145133</v>
      </c>
      <c r="C227" s="2" t="s">
        <v>688</v>
      </c>
      <c r="D227" s="4">
        <v>2014</v>
      </c>
      <c r="E227" s="4" t="s">
        <v>10</v>
      </c>
      <c r="F227" s="2" t="s">
        <v>578</v>
      </c>
      <c r="G227" s="2">
        <v>85656358924</v>
      </c>
      <c r="H227" s="2" t="s">
        <v>689</v>
      </c>
      <c r="I227" s="2" t="s">
        <v>27</v>
      </c>
      <c r="J227" s="2">
        <v>8105182571</v>
      </c>
      <c r="K227" s="2" t="s">
        <v>28</v>
      </c>
      <c r="L227" s="5">
        <v>43340</v>
      </c>
      <c r="M227" s="2">
        <v>142</v>
      </c>
      <c r="N227" s="2" t="s">
        <v>306</v>
      </c>
    </row>
    <row r="228" spans="1:15" ht="15.75" customHeight="1" x14ac:dyDescent="0.3">
      <c r="A228" s="2">
        <v>227</v>
      </c>
      <c r="B228" s="2">
        <v>8105145134</v>
      </c>
      <c r="C228" s="2" t="s">
        <v>690</v>
      </c>
      <c r="D228" s="4">
        <v>2014</v>
      </c>
      <c r="E228" s="4" t="s">
        <v>10</v>
      </c>
      <c r="F228" s="2" t="s">
        <v>691</v>
      </c>
      <c r="G228" s="2">
        <v>85711335055</v>
      </c>
      <c r="H228" s="2" t="s">
        <v>692</v>
      </c>
      <c r="I228" s="2" t="s">
        <v>27</v>
      </c>
      <c r="J228" s="2">
        <v>8105182469</v>
      </c>
      <c r="K228" s="2" t="s">
        <v>28</v>
      </c>
      <c r="L228" s="5">
        <v>43340</v>
      </c>
      <c r="M228" s="2">
        <v>0</v>
      </c>
      <c r="N228" s="2" t="s">
        <v>57</v>
      </c>
    </row>
    <row r="229" spans="1:15" ht="15.75" customHeight="1" x14ac:dyDescent="0.3">
      <c r="A229" s="2">
        <v>228</v>
      </c>
      <c r="B229" s="2">
        <v>8105145135</v>
      </c>
      <c r="C229" s="2" t="s">
        <v>693</v>
      </c>
      <c r="D229" s="4">
        <v>2014</v>
      </c>
      <c r="E229" s="4" t="s">
        <v>10</v>
      </c>
      <c r="F229" s="2" t="s">
        <v>694</v>
      </c>
      <c r="G229" s="2">
        <v>81287770497</v>
      </c>
      <c r="H229" s="2" t="s">
        <v>695</v>
      </c>
      <c r="I229" s="2" t="s">
        <v>27</v>
      </c>
      <c r="J229" s="2">
        <v>8105182623</v>
      </c>
      <c r="K229" s="2" t="s">
        <v>28</v>
      </c>
      <c r="L229" s="5">
        <v>43340</v>
      </c>
      <c r="M229" s="2">
        <v>0</v>
      </c>
      <c r="N229" s="2" t="s">
        <v>206</v>
      </c>
    </row>
    <row r="230" spans="1:15" ht="15.75" customHeight="1" x14ac:dyDescent="0.3">
      <c r="A230" s="2">
        <v>229</v>
      </c>
      <c r="B230" s="2">
        <v>8105145136</v>
      </c>
      <c r="C230" s="2" t="s">
        <v>696</v>
      </c>
      <c r="D230" s="4">
        <v>2014</v>
      </c>
      <c r="E230" s="4" t="s">
        <v>10</v>
      </c>
      <c r="F230" s="2" t="s">
        <v>638</v>
      </c>
      <c r="G230" s="2" t="s">
        <v>697</v>
      </c>
      <c r="H230" s="2" t="s">
        <v>698</v>
      </c>
      <c r="I230" s="2" t="s">
        <v>27</v>
      </c>
      <c r="J230" s="2">
        <v>8105182449</v>
      </c>
      <c r="K230" s="2" t="s">
        <v>28</v>
      </c>
      <c r="L230" s="5">
        <v>43340</v>
      </c>
      <c r="M230" s="2">
        <v>0</v>
      </c>
      <c r="N230" s="2" t="s">
        <v>114</v>
      </c>
    </row>
    <row r="231" spans="1:15" ht="15.75" customHeight="1" x14ac:dyDescent="0.3">
      <c r="A231" s="2">
        <v>230</v>
      </c>
      <c r="B231" s="2">
        <v>8105145691</v>
      </c>
      <c r="C231" s="2" t="s">
        <v>699</v>
      </c>
      <c r="D231" s="4">
        <v>2014</v>
      </c>
      <c r="E231" s="4" t="s">
        <v>10</v>
      </c>
      <c r="F231" s="2" t="s">
        <v>239</v>
      </c>
      <c r="G231" s="2">
        <v>85854759509</v>
      </c>
      <c r="H231" s="2" t="s">
        <v>700</v>
      </c>
      <c r="I231" s="2" t="s">
        <v>27</v>
      </c>
      <c r="J231" s="2">
        <v>8105182430</v>
      </c>
      <c r="K231" s="2" t="s">
        <v>28</v>
      </c>
      <c r="L231" s="5">
        <v>43340</v>
      </c>
      <c r="M231" s="2">
        <v>0</v>
      </c>
      <c r="N231" s="2" t="s">
        <v>33</v>
      </c>
    </row>
    <row r="232" spans="1:15" ht="15.75" customHeight="1" x14ac:dyDescent="0.3">
      <c r="A232" s="2">
        <v>231</v>
      </c>
      <c r="B232" s="2">
        <v>8105145692</v>
      </c>
      <c r="C232" s="2" t="s">
        <v>701</v>
      </c>
      <c r="D232" s="4">
        <v>2014</v>
      </c>
      <c r="E232" s="4" t="s">
        <v>10</v>
      </c>
      <c r="F232" s="2" t="s">
        <v>702</v>
      </c>
      <c r="G232" s="2">
        <v>81584292834</v>
      </c>
      <c r="H232" s="2" t="s">
        <v>703</v>
      </c>
      <c r="I232" s="2" t="s">
        <v>27</v>
      </c>
      <c r="J232" s="2">
        <v>8105182442</v>
      </c>
      <c r="K232" s="2" t="s">
        <v>28</v>
      </c>
      <c r="L232" s="5">
        <v>43340</v>
      </c>
      <c r="M232" s="2">
        <v>0</v>
      </c>
      <c r="N232" s="2" t="s">
        <v>221</v>
      </c>
    </row>
    <row r="233" spans="1:15" ht="15.75" customHeight="1" x14ac:dyDescent="0.3">
      <c r="A233" s="2">
        <v>232</v>
      </c>
      <c r="B233" s="2">
        <v>8105145693</v>
      </c>
      <c r="C233" s="2" t="s">
        <v>704</v>
      </c>
      <c r="D233" s="4">
        <v>2014</v>
      </c>
      <c r="E233" s="4" t="s">
        <v>10</v>
      </c>
      <c r="F233" s="2" t="s">
        <v>366</v>
      </c>
      <c r="G233" s="2">
        <v>85777816696</v>
      </c>
      <c r="H233" s="2" t="s">
        <v>705</v>
      </c>
      <c r="I233" s="2" t="s">
        <v>27</v>
      </c>
      <c r="J233" s="2">
        <v>8105182601</v>
      </c>
      <c r="K233" s="2" t="s">
        <v>28</v>
      </c>
      <c r="L233" s="5">
        <v>43340</v>
      </c>
      <c r="M233" s="2">
        <v>140</v>
      </c>
      <c r="N233" s="2" t="s">
        <v>90</v>
      </c>
    </row>
    <row r="234" spans="1:15" ht="15.75" customHeight="1" x14ac:dyDescent="0.3">
      <c r="A234" s="2">
        <v>1</v>
      </c>
      <c r="B234" s="2">
        <v>8223136635</v>
      </c>
      <c r="C234" s="2" t="s">
        <v>706</v>
      </c>
      <c r="D234" s="4">
        <v>2013</v>
      </c>
      <c r="E234" s="4" t="s">
        <v>7</v>
      </c>
      <c r="F234" s="2" t="s">
        <v>707</v>
      </c>
      <c r="G234" s="2">
        <v>83807983320</v>
      </c>
      <c r="H234" s="2" t="s">
        <v>708</v>
      </c>
      <c r="I234" s="2" t="s">
        <v>709</v>
      </c>
      <c r="J234" s="2">
        <v>8223180406</v>
      </c>
      <c r="K234" s="2" t="s">
        <v>28</v>
      </c>
      <c r="L234" s="5">
        <v>43340</v>
      </c>
      <c r="M234" s="2">
        <v>0</v>
      </c>
      <c r="N234" s="2" t="s">
        <v>710</v>
      </c>
      <c r="O234" s="2">
        <v>10</v>
      </c>
    </row>
    <row r="235" spans="1:15" ht="15.75" customHeight="1" x14ac:dyDescent="0.3">
      <c r="A235" s="2">
        <v>2</v>
      </c>
      <c r="B235" s="2">
        <v>8223154158</v>
      </c>
      <c r="C235" s="2" t="s">
        <v>711</v>
      </c>
      <c r="D235" s="4">
        <v>2015</v>
      </c>
      <c r="E235" s="4" t="s">
        <v>7</v>
      </c>
      <c r="F235" s="2" t="s">
        <v>143</v>
      </c>
      <c r="G235" s="2">
        <v>87880484418</v>
      </c>
      <c r="H235" s="2" t="s">
        <v>712</v>
      </c>
      <c r="I235" s="2" t="s">
        <v>709</v>
      </c>
      <c r="J235" s="2">
        <v>8223180425</v>
      </c>
      <c r="K235" s="2" t="s">
        <v>28</v>
      </c>
      <c r="L235" s="5">
        <v>43340</v>
      </c>
      <c r="M235" s="2">
        <v>0</v>
      </c>
      <c r="N235" s="2" t="s">
        <v>247</v>
      </c>
      <c r="O235" s="2">
        <v>6</v>
      </c>
    </row>
    <row r="236" spans="1:15" ht="15.75" customHeight="1" x14ac:dyDescent="0.3">
      <c r="A236" s="2">
        <v>3</v>
      </c>
      <c r="B236" s="2">
        <v>8223154294</v>
      </c>
      <c r="C236" s="2" t="s">
        <v>713</v>
      </c>
      <c r="D236" s="4">
        <v>2015</v>
      </c>
      <c r="E236" s="4" t="s">
        <v>7</v>
      </c>
      <c r="F236" s="2" t="s">
        <v>714</v>
      </c>
      <c r="G236" s="2">
        <v>87889837622</v>
      </c>
      <c r="H236" s="2" t="s">
        <v>715</v>
      </c>
      <c r="I236" s="2" t="s">
        <v>709</v>
      </c>
      <c r="J236" s="2">
        <v>8223180405</v>
      </c>
      <c r="K236" s="2" t="s">
        <v>28</v>
      </c>
      <c r="L236" s="5">
        <v>43340</v>
      </c>
      <c r="M236" s="2">
        <v>0</v>
      </c>
      <c r="N236" s="2" t="s">
        <v>184</v>
      </c>
      <c r="O236" s="2">
        <v>6</v>
      </c>
    </row>
    <row r="237" spans="1:15" ht="15.75" customHeight="1" x14ac:dyDescent="0.3">
      <c r="A237" s="2">
        <v>4</v>
      </c>
      <c r="B237" s="2">
        <v>8223154337</v>
      </c>
      <c r="C237" s="2" t="s">
        <v>716</v>
      </c>
      <c r="D237" s="4">
        <v>2015</v>
      </c>
      <c r="E237" s="4" t="s">
        <v>7</v>
      </c>
      <c r="F237" s="2" t="s">
        <v>717</v>
      </c>
      <c r="G237" s="2">
        <v>81316628396</v>
      </c>
      <c r="H237" s="2" t="s">
        <v>718</v>
      </c>
      <c r="I237" s="2" t="s">
        <v>709</v>
      </c>
      <c r="J237" s="2">
        <v>8223180420</v>
      </c>
      <c r="K237" s="2" t="s">
        <v>28</v>
      </c>
      <c r="L237" s="5">
        <v>43340</v>
      </c>
      <c r="M237" s="2">
        <v>0</v>
      </c>
      <c r="N237" s="2" t="s">
        <v>284</v>
      </c>
      <c r="O237" s="2">
        <v>6</v>
      </c>
    </row>
    <row r="238" spans="1:15" ht="15.75" customHeight="1" x14ac:dyDescent="0.3">
      <c r="A238" s="2">
        <v>5</v>
      </c>
      <c r="B238" s="2">
        <v>8223154377</v>
      </c>
      <c r="C238" s="2" t="s">
        <v>719</v>
      </c>
      <c r="D238" s="4">
        <v>2015</v>
      </c>
      <c r="E238" s="4" t="s">
        <v>7</v>
      </c>
      <c r="F238" s="2" t="s">
        <v>720</v>
      </c>
      <c r="G238" s="2">
        <v>81584746171</v>
      </c>
      <c r="H238" s="2" t="s">
        <v>721</v>
      </c>
      <c r="I238" s="2" t="s">
        <v>709</v>
      </c>
      <c r="J238" s="2">
        <v>8223180411</v>
      </c>
      <c r="K238" s="2" t="s">
        <v>28</v>
      </c>
      <c r="L238" s="5">
        <v>43340</v>
      </c>
      <c r="M238" s="2">
        <v>0</v>
      </c>
      <c r="N238" s="2" t="s">
        <v>247</v>
      </c>
      <c r="O238" s="2">
        <v>6</v>
      </c>
    </row>
    <row r="239" spans="1:15" ht="15.75" customHeight="1" x14ac:dyDescent="0.3">
      <c r="A239" s="2">
        <v>6</v>
      </c>
      <c r="B239" s="2">
        <v>8223154409</v>
      </c>
      <c r="C239" s="2" t="s">
        <v>722</v>
      </c>
      <c r="D239" s="4">
        <v>2015</v>
      </c>
      <c r="E239" s="4" t="s">
        <v>7</v>
      </c>
      <c r="F239" s="2" t="s">
        <v>353</v>
      </c>
      <c r="G239" s="2">
        <v>82298955480</v>
      </c>
      <c r="H239" s="2" t="s">
        <v>723</v>
      </c>
      <c r="I239" s="2" t="s">
        <v>709</v>
      </c>
      <c r="J239" s="2">
        <v>8223180426</v>
      </c>
      <c r="K239" s="2" t="s">
        <v>28</v>
      </c>
      <c r="L239" s="5">
        <v>43340</v>
      </c>
      <c r="M239" s="2">
        <v>108</v>
      </c>
      <c r="N239" s="2" t="s">
        <v>221</v>
      </c>
      <c r="O239" s="2">
        <v>6</v>
      </c>
    </row>
    <row r="240" spans="1:15" ht="15.75" customHeight="1" x14ac:dyDescent="0.3">
      <c r="A240" s="2">
        <v>7</v>
      </c>
      <c r="B240" s="2">
        <v>8223154434</v>
      </c>
      <c r="C240" s="2" t="s">
        <v>724</v>
      </c>
      <c r="D240" s="4">
        <v>2015</v>
      </c>
      <c r="E240" s="4" t="s">
        <v>7</v>
      </c>
      <c r="F240" s="2" t="s">
        <v>725</v>
      </c>
      <c r="G240" s="2">
        <v>81298395756</v>
      </c>
      <c r="H240" s="2" t="s">
        <v>726</v>
      </c>
      <c r="I240" s="2" t="s">
        <v>709</v>
      </c>
      <c r="J240" s="2">
        <v>8223180417</v>
      </c>
      <c r="K240" s="2" t="s">
        <v>28</v>
      </c>
      <c r="L240" s="5">
        <v>43340</v>
      </c>
      <c r="M240" s="2">
        <v>0</v>
      </c>
      <c r="N240" s="2" t="s">
        <v>169</v>
      </c>
      <c r="O240" s="2">
        <v>6</v>
      </c>
    </row>
    <row r="241" spans="1:15" ht="15.75" customHeight="1" x14ac:dyDescent="0.3">
      <c r="A241" s="2">
        <v>8</v>
      </c>
      <c r="B241" s="2">
        <v>8223154450</v>
      </c>
      <c r="C241" s="2" t="s">
        <v>727</v>
      </c>
      <c r="D241" s="4">
        <v>2015</v>
      </c>
      <c r="E241" s="4" t="s">
        <v>7</v>
      </c>
      <c r="F241" s="2" t="s">
        <v>728</v>
      </c>
      <c r="G241" s="2">
        <v>85885558404</v>
      </c>
      <c r="H241" s="2" t="s">
        <v>729</v>
      </c>
      <c r="I241" s="2" t="s">
        <v>709</v>
      </c>
      <c r="J241" s="2">
        <v>8223180412</v>
      </c>
      <c r="K241" s="2" t="s">
        <v>28</v>
      </c>
      <c r="L241" s="5">
        <v>43340</v>
      </c>
      <c r="M241" s="2">
        <v>0</v>
      </c>
      <c r="N241" s="2" t="s">
        <v>148</v>
      </c>
      <c r="O241" s="2">
        <v>6</v>
      </c>
    </row>
    <row r="242" spans="1:15" ht="15.75" customHeight="1" x14ac:dyDescent="0.3">
      <c r="A242" s="2">
        <v>9</v>
      </c>
      <c r="B242" s="2">
        <v>8223154557</v>
      </c>
      <c r="C242" s="2" t="s">
        <v>730</v>
      </c>
      <c r="D242" s="4">
        <v>2015</v>
      </c>
      <c r="E242" s="4" t="s">
        <v>7</v>
      </c>
      <c r="F242" s="2" t="s">
        <v>714</v>
      </c>
      <c r="G242" s="2">
        <v>81315197972</v>
      </c>
      <c r="H242" s="2" t="s">
        <v>731</v>
      </c>
      <c r="I242" s="2" t="s">
        <v>709</v>
      </c>
      <c r="J242" s="2">
        <v>8223180422</v>
      </c>
      <c r="K242" s="2" t="s">
        <v>28</v>
      </c>
      <c r="L242" s="5">
        <v>43340</v>
      </c>
      <c r="M242" s="2">
        <v>0</v>
      </c>
      <c r="N242" s="2" t="s">
        <v>45</v>
      </c>
      <c r="O242" s="2">
        <v>6</v>
      </c>
    </row>
    <row r="243" spans="1:15" ht="15.75" customHeight="1" x14ac:dyDescent="0.3">
      <c r="A243" s="2">
        <v>10</v>
      </c>
      <c r="B243" s="2">
        <v>8223154777</v>
      </c>
      <c r="C243" s="2" t="s">
        <v>732</v>
      </c>
      <c r="D243" s="4">
        <v>2015</v>
      </c>
      <c r="E243" s="4" t="s">
        <v>7</v>
      </c>
      <c r="F243" s="2" t="s">
        <v>733</v>
      </c>
      <c r="G243" s="2">
        <v>8787826171</v>
      </c>
      <c r="H243" s="2" t="s">
        <v>734</v>
      </c>
      <c r="I243" s="2" t="s">
        <v>709</v>
      </c>
      <c r="J243" s="2">
        <v>8223180419</v>
      </c>
      <c r="K243" s="2" t="s">
        <v>28</v>
      </c>
      <c r="L243" s="5">
        <v>43340</v>
      </c>
      <c r="M243" s="2">
        <v>0</v>
      </c>
      <c r="N243" s="2" t="s">
        <v>422</v>
      </c>
      <c r="O243" s="2">
        <v>6</v>
      </c>
    </row>
    <row r="244" spans="1:15" ht="15.75" customHeight="1" x14ac:dyDescent="0.3">
      <c r="A244" s="2">
        <v>11</v>
      </c>
      <c r="B244" s="2">
        <v>8223154792</v>
      </c>
      <c r="C244" s="2" t="s">
        <v>735</v>
      </c>
      <c r="D244" s="4">
        <v>2015</v>
      </c>
      <c r="E244" s="4" t="s">
        <v>7</v>
      </c>
      <c r="F244" s="2" t="s">
        <v>736</v>
      </c>
      <c r="G244" s="2">
        <v>85716867759</v>
      </c>
      <c r="H244" s="2" t="s">
        <v>737</v>
      </c>
      <c r="I244" s="2" t="s">
        <v>709</v>
      </c>
      <c r="J244" s="2">
        <v>8223180415</v>
      </c>
      <c r="K244" s="2" t="s">
        <v>28</v>
      </c>
      <c r="L244" s="5">
        <v>43340</v>
      </c>
      <c r="M244" s="2">
        <v>0</v>
      </c>
      <c r="N244" s="2" t="s">
        <v>738</v>
      </c>
      <c r="O244" s="2">
        <v>6</v>
      </c>
    </row>
    <row r="245" spans="1:15" ht="15.75" customHeight="1" x14ac:dyDescent="0.3">
      <c r="A245" s="2">
        <v>12</v>
      </c>
      <c r="B245" s="2">
        <v>8223154795</v>
      </c>
      <c r="C245" s="2" t="s">
        <v>739</v>
      </c>
      <c r="D245" s="4">
        <v>2015</v>
      </c>
      <c r="E245" s="4" t="s">
        <v>7</v>
      </c>
      <c r="F245" s="2" t="s">
        <v>740</v>
      </c>
      <c r="G245" s="2">
        <v>82213118271</v>
      </c>
      <c r="H245" s="2" t="s">
        <v>741</v>
      </c>
      <c r="I245" s="2" t="s">
        <v>709</v>
      </c>
      <c r="J245" s="2">
        <v>8223180404</v>
      </c>
      <c r="K245" s="2" t="s">
        <v>28</v>
      </c>
      <c r="L245" s="5">
        <v>43340</v>
      </c>
      <c r="M245" s="2">
        <v>0</v>
      </c>
      <c r="N245" s="2" t="s">
        <v>742</v>
      </c>
      <c r="O245" s="2">
        <v>6</v>
      </c>
    </row>
    <row r="246" spans="1:15" ht="15.75" customHeight="1" x14ac:dyDescent="0.3">
      <c r="A246" s="2">
        <v>13</v>
      </c>
      <c r="B246" s="2">
        <v>8223154939</v>
      </c>
      <c r="C246" s="2" t="s">
        <v>743</v>
      </c>
      <c r="D246" s="4">
        <v>2015</v>
      </c>
      <c r="E246" s="4" t="s">
        <v>7</v>
      </c>
      <c r="F246" s="2" t="s">
        <v>744</v>
      </c>
      <c r="G246" s="2">
        <v>878755990625</v>
      </c>
      <c r="H246" s="2" t="s">
        <v>745</v>
      </c>
      <c r="I246" s="2" t="s">
        <v>709</v>
      </c>
      <c r="J246" s="2">
        <v>8223180413</v>
      </c>
      <c r="K246" s="2" t="s">
        <v>28</v>
      </c>
      <c r="L246" s="5">
        <v>43340</v>
      </c>
      <c r="M246" s="2">
        <v>0</v>
      </c>
      <c r="N246" s="2" t="s">
        <v>180</v>
      </c>
      <c r="O246" s="2">
        <v>6</v>
      </c>
    </row>
    <row r="247" spans="1:15" ht="15.75" customHeight="1" x14ac:dyDescent="0.3">
      <c r="A247" s="2">
        <v>14</v>
      </c>
      <c r="B247" s="2">
        <v>8223154956</v>
      </c>
      <c r="C247" s="2" t="s">
        <v>746</v>
      </c>
      <c r="D247" s="4">
        <v>2015</v>
      </c>
      <c r="E247" s="4" t="s">
        <v>7</v>
      </c>
      <c r="F247" s="2" t="s">
        <v>747</v>
      </c>
      <c r="G247" s="2">
        <v>81807779177</v>
      </c>
      <c r="H247" s="2" t="s">
        <v>748</v>
      </c>
      <c r="I247" s="2" t="s">
        <v>709</v>
      </c>
      <c r="J247" s="2">
        <v>8223180414</v>
      </c>
      <c r="K247" s="2" t="s">
        <v>28</v>
      </c>
      <c r="L247" s="5">
        <v>43340</v>
      </c>
      <c r="M247" s="2">
        <v>0</v>
      </c>
      <c r="N247" s="2" t="s">
        <v>110</v>
      </c>
      <c r="O247" s="2">
        <v>6</v>
      </c>
    </row>
    <row r="248" spans="1:15" ht="15.75" customHeight="1" x14ac:dyDescent="0.3">
      <c r="A248" s="2">
        <v>15</v>
      </c>
      <c r="B248" s="2">
        <v>8223155007</v>
      </c>
      <c r="C248" s="2" t="s">
        <v>749</v>
      </c>
      <c r="D248" s="4">
        <v>2015</v>
      </c>
      <c r="E248" s="4" t="s">
        <v>7</v>
      </c>
      <c r="F248" s="2" t="s">
        <v>259</v>
      </c>
      <c r="G248" s="2">
        <v>82311890517</v>
      </c>
      <c r="H248" s="2" t="s">
        <v>750</v>
      </c>
      <c r="I248" s="2" t="s">
        <v>709</v>
      </c>
      <c r="J248" s="2">
        <v>8223180410</v>
      </c>
      <c r="K248" s="2" t="s">
        <v>28</v>
      </c>
      <c r="L248" s="5">
        <v>43340</v>
      </c>
      <c r="M248" s="2">
        <v>0</v>
      </c>
      <c r="N248" s="2" t="s">
        <v>422</v>
      </c>
      <c r="O248" s="2">
        <v>6</v>
      </c>
    </row>
    <row r="249" spans="1:15" ht="15.75" customHeight="1" x14ac:dyDescent="0.3">
      <c r="A249" s="2">
        <v>16</v>
      </c>
      <c r="B249" s="2">
        <v>8223155028</v>
      </c>
      <c r="C249" s="2" t="s">
        <v>751</v>
      </c>
      <c r="D249" s="4">
        <v>2015</v>
      </c>
      <c r="E249" s="4" t="s">
        <v>7</v>
      </c>
      <c r="F249" s="2" t="s">
        <v>752</v>
      </c>
      <c r="G249" s="2">
        <v>81249833052</v>
      </c>
      <c r="H249" s="2" t="s">
        <v>753</v>
      </c>
      <c r="I249" s="2" t="s">
        <v>754</v>
      </c>
      <c r="J249" s="2">
        <v>8223180427</v>
      </c>
      <c r="K249" s="2" t="s">
        <v>28</v>
      </c>
      <c r="L249" s="5">
        <v>43340</v>
      </c>
      <c r="M249" s="2">
        <v>0</v>
      </c>
      <c r="N249" s="2" t="s">
        <v>599</v>
      </c>
      <c r="O249" s="2">
        <v>6</v>
      </c>
    </row>
    <row r="250" spans="1:15" ht="15.75" customHeight="1" x14ac:dyDescent="0.3">
      <c r="A250" s="2">
        <v>17</v>
      </c>
      <c r="B250" s="2">
        <v>8223155064</v>
      </c>
      <c r="C250" s="2" t="s">
        <v>755</v>
      </c>
      <c r="D250" s="4">
        <v>2015</v>
      </c>
      <c r="E250" s="4" t="s">
        <v>7</v>
      </c>
      <c r="F250" s="2" t="s">
        <v>353</v>
      </c>
      <c r="G250" s="2">
        <v>81283300776</v>
      </c>
      <c r="H250" s="2" t="s">
        <v>756</v>
      </c>
      <c r="I250" s="2" t="s">
        <v>754</v>
      </c>
      <c r="J250" s="2">
        <v>8223180407</v>
      </c>
      <c r="K250" s="2" t="s">
        <v>28</v>
      </c>
      <c r="L250" s="5">
        <v>43340</v>
      </c>
      <c r="M250" s="2">
        <v>0</v>
      </c>
      <c r="N250" s="2" t="s">
        <v>200</v>
      </c>
      <c r="O250" s="2">
        <v>6</v>
      </c>
    </row>
    <row r="251" spans="1:15" ht="15.75" customHeight="1" x14ac:dyDescent="0.3">
      <c r="A251" s="2">
        <v>18</v>
      </c>
      <c r="B251" s="2">
        <v>8223155148</v>
      </c>
      <c r="C251" s="2" t="s">
        <v>757</v>
      </c>
      <c r="D251" s="4">
        <v>2015</v>
      </c>
      <c r="E251" s="4" t="s">
        <v>7</v>
      </c>
      <c r="F251" s="2" t="s">
        <v>343</v>
      </c>
      <c r="G251" s="2">
        <v>81315164082</v>
      </c>
      <c r="H251" s="2" t="s">
        <v>758</v>
      </c>
      <c r="I251" s="2" t="s">
        <v>709</v>
      </c>
      <c r="J251" s="2">
        <v>8223180418</v>
      </c>
      <c r="K251" s="2" t="s">
        <v>28</v>
      </c>
      <c r="L251" s="5">
        <v>43340</v>
      </c>
      <c r="M251" s="2">
        <v>0</v>
      </c>
      <c r="N251" s="2" t="s">
        <v>284</v>
      </c>
      <c r="O251" s="2">
        <v>6</v>
      </c>
    </row>
    <row r="252" spans="1:15" ht="15.75" customHeight="1" x14ac:dyDescent="0.3">
      <c r="A252" s="2">
        <v>19</v>
      </c>
      <c r="B252" s="2">
        <v>8223155218</v>
      </c>
      <c r="C252" s="2" t="s">
        <v>759</v>
      </c>
      <c r="D252" s="4">
        <v>2015</v>
      </c>
      <c r="E252" s="4" t="s">
        <v>7</v>
      </c>
      <c r="F252" s="2" t="s">
        <v>760</v>
      </c>
      <c r="G252" s="2">
        <v>82299449423</v>
      </c>
      <c r="H252" s="2" t="s">
        <v>761</v>
      </c>
      <c r="I252" s="2" t="s">
        <v>709</v>
      </c>
      <c r="J252" s="2">
        <v>8223180421</v>
      </c>
      <c r="K252" s="2" t="s">
        <v>28</v>
      </c>
      <c r="L252" s="5">
        <v>43340</v>
      </c>
      <c r="M252" s="2">
        <v>0</v>
      </c>
      <c r="N252" s="2" t="s">
        <v>162</v>
      </c>
      <c r="O252" s="2">
        <v>6</v>
      </c>
    </row>
    <row r="253" spans="1:15" ht="15.75" customHeight="1" x14ac:dyDescent="0.3">
      <c r="A253" s="2">
        <v>20</v>
      </c>
      <c r="B253" s="2">
        <v>8223155229</v>
      </c>
      <c r="C253" s="2" t="s">
        <v>762</v>
      </c>
      <c r="D253" s="4">
        <v>2015</v>
      </c>
      <c r="E253" s="4" t="s">
        <v>7</v>
      </c>
      <c r="F253" s="2" t="s">
        <v>763</v>
      </c>
      <c r="G253" s="2">
        <v>81288570201</v>
      </c>
      <c r="H253" s="2" t="s">
        <v>756</v>
      </c>
      <c r="I253" s="2" t="s">
        <v>709</v>
      </c>
      <c r="J253" s="2">
        <v>8223180416</v>
      </c>
      <c r="K253" s="2" t="s">
        <v>28</v>
      </c>
      <c r="L253" s="5">
        <v>43340</v>
      </c>
      <c r="M253" s="2">
        <v>0</v>
      </c>
      <c r="N253" s="2" t="s">
        <v>306</v>
      </c>
      <c r="O253" s="2">
        <v>6</v>
      </c>
    </row>
    <row r="254" spans="1:15" ht="15.75" customHeight="1" x14ac:dyDescent="0.3">
      <c r="A254" s="2">
        <v>21</v>
      </c>
      <c r="B254" s="2">
        <v>8223155234</v>
      </c>
      <c r="C254" s="2" t="s">
        <v>764</v>
      </c>
      <c r="D254" s="4">
        <v>2015</v>
      </c>
      <c r="E254" s="4" t="s">
        <v>7</v>
      </c>
      <c r="F254" s="2" t="s">
        <v>350</v>
      </c>
      <c r="G254" s="2">
        <v>8129522678</v>
      </c>
      <c r="H254" s="2" t="s">
        <v>687</v>
      </c>
      <c r="I254" s="2" t="s">
        <v>709</v>
      </c>
      <c r="J254" s="2">
        <v>8223180424</v>
      </c>
      <c r="K254" s="2" t="s">
        <v>28</v>
      </c>
      <c r="L254" s="5">
        <v>43340</v>
      </c>
      <c r="M254" s="2">
        <v>0</v>
      </c>
      <c r="N254" s="2" t="s">
        <v>180</v>
      </c>
      <c r="O254" s="2">
        <v>6</v>
      </c>
    </row>
    <row r="255" spans="1:15" ht="15.75" customHeight="1" x14ac:dyDescent="0.3">
      <c r="A255" s="2">
        <v>22</v>
      </c>
      <c r="B255" s="2">
        <v>8223155363</v>
      </c>
      <c r="C255" s="2" t="s">
        <v>765</v>
      </c>
      <c r="D255" s="4">
        <v>2015</v>
      </c>
      <c r="E255" s="4" t="s">
        <v>7</v>
      </c>
      <c r="F255" s="2" t="s">
        <v>92</v>
      </c>
      <c r="G255" s="2">
        <v>82210880173</v>
      </c>
      <c r="H255" s="2" t="s">
        <v>766</v>
      </c>
      <c r="I255" s="2" t="s">
        <v>709</v>
      </c>
      <c r="J255" s="2">
        <v>8223180423</v>
      </c>
      <c r="K255" s="2" t="s">
        <v>28</v>
      </c>
      <c r="L255" s="5">
        <v>43340</v>
      </c>
      <c r="M255" s="2">
        <v>0</v>
      </c>
      <c r="N255" s="2" t="s">
        <v>272</v>
      </c>
      <c r="O255" s="2">
        <v>6</v>
      </c>
    </row>
    <row r="256" spans="1:15" ht="15.75" customHeight="1" x14ac:dyDescent="0.3">
      <c r="A256" s="2">
        <v>23</v>
      </c>
      <c r="B256" s="2">
        <v>8223155368</v>
      </c>
      <c r="C256" s="2" t="s">
        <v>767</v>
      </c>
      <c r="D256" s="4">
        <v>2015</v>
      </c>
      <c r="E256" s="4" t="s">
        <v>7</v>
      </c>
      <c r="F256" s="2" t="s">
        <v>768</v>
      </c>
      <c r="G256" s="2">
        <v>82298868931</v>
      </c>
      <c r="H256" s="2" t="s">
        <v>769</v>
      </c>
      <c r="I256" s="2" t="s">
        <v>709</v>
      </c>
      <c r="J256" s="2">
        <v>8223180409</v>
      </c>
      <c r="K256" s="2" t="s">
        <v>28</v>
      </c>
      <c r="L256" s="5">
        <v>43340</v>
      </c>
      <c r="M256" s="2">
        <v>0</v>
      </c>
      <c r="N256" s="2" t="s">
        <v>630</v>
      </c>
      <c r="O256" s="2">
        <v>6</v>
      </c>
    </row>
    <row r="257" spans="1:15" ht="15.75" customHeight="1" x14ac:dyDescent="0.3">
      <c r="A257" s="2">
        <v>24</v>
      </c>
      <c r="B257" s="2">
        <v>8223155474</v>
      </c>
      <c r="C257" s="2" t="s">
        <v>770</v>
      </c>
      <c r="D257" s="4">
        <v>2015</v>
      </c>
      <c r="E257" s="4" t="s">
        <v>7</v>
      </c>
      <c r="F257" s="2" t="s">
        <v>239</v>
      </c>
      <c r="G257" s="2">
        <v>88210761438</v>
      </c>
      <c r="H257" s="2" t="s">
        <v>771</v>
      </c>
      <c r="I257" s="2" t="s">
        <v>709</v>
      </c>
      <c r="J257" s="2">
        <v>8223180408</v>
      </c>
      <c r="K257" s="2" t="s">
        <v>28</v>
      </c>
      <c r="L257" s="5">
        <v>43340</v>
      </c>
      <c r="M257" s="2">
        <v>0</v>
      </c>
      <c r="N257" s="2" t="s">
        <v>184</v>
      </c>
      <c r="O257" s="2">
        <v>6</v>
      </c>
    </row>
    <row r="258" spans="1:15" ht="15.75" customHeight="1" x14ac:dyDescent="0.3">
      <c r="A258" s="2">
        <v>1</v>
      </c>
      <c r="B258" s="2">
        <v>8143136670</v>
      </c>
      <c r="C258" s="2" t="s">
        <v>772</v>
      </c>
      <c r="D258" s="4">
        <v>2013</v>
      </c>
      <c r="E258" s="4" t="s">
        <v>4</v>
      </c>
      <c r="F258" s="2" t="s">
        <v>773</v>
      </c>
      <c r="G258" s="2">
        <v>8878849998</v>
      </c>
      <c r="H258" s="2" t="s">
        <v>774</v>
      </c>
      <c r="I258" s="2" t="s">
        <v>709</v>
      </c>
      <c r="J258" s="2">
        <v>8143180491</v>
      </c>
      <c r="K258" s="2" t="s">
        <v>28</v>
      </c>
      <c r="L258" s="5">
        <v>43340</v>
      </c>
      <c r="M258" s="2">
        <v>0</v>
      </c>
      <c r="N258" s="2" t="s">
        <v>74</v>
      </c>
      <c r="O258" s="2">
        <v>10</v>
      </c>
    </row>
    <row r="259" spans="1:15" ht="15.75" customHeight="1" x14ac:dyDescent="0.3">
      <c r="A259" s="2">
        <v>2</v>
      </c>
      <c r="B259" s="2">
        <v>8143154207</v>
      </c>
      <c r="C259" s="2" t="s">
        <v>775</v>
      </c>
      <c r="D259" s="4">
        <v>2015</v>
      </c>
      <c r="E259" s="4" t="s">
        <v>4</v>
      </c>
      <c r="F259" s="2" t="s">
        <v>293</v>
      </c>
      <c r="G259" s="2">
        <v>82298652542</v>
      </c>
      <c r="H259" s="2" t="s">
        <v>776</v>
      </c>
      <c r="I259" s="2" t="s">
        <v>709</v>
      </c>
      <c r="J259" s="2">
        <v>8143180470</v>
      </c>
      <c r="K259" s="2" t="s">
        <v>28</v>
      </c>
      <c r="L259" s="5">
        <v>43340</v>
      </c>
      <c r="M259" s="2">
        <v>0</v>
      </c>
      <c r="N259" s="2" t="s">
        <v>225</v>
      </c>
      <c r="O259" s="2">
        <v>6</v>
      </c>
    </row>
    <row r="260" spans="1:15" ht="15.75" customHeight="1" x14ac:dyDescent="0.3">
      <c r="A260" s="2">
        <v>3</v>
      </c>
      <c r="B260" s="2">
        <v>8143154269</v>
      </c>
      <c r="C260" s="2" t="s">
        <v>777</v>
      </c>
      <c r="D260" s="4">
        <v>2015</v>
      </c>
      <c r="E260" s="4" t="s">
        <v>4</v>
      </c>
      <c r="F260" s="2" t="s">
        <v>778</v>
      </c>
      <c r="G260" s="2">
        <v>81290412826</v>
      </c>
      <c r="H260" s="2" t="s">
        <v>779</v>
      </c>
      <c r="I260" s="2" t="s">
        <v>709</v>
      </c>
      <c r="J260" s="2">
        <v>8143180468</v>
      </c>
      <c r="K260" s="2" t="s">
        <v>28</v>
      </c>
      <c r="L260" s="5">
        <v>43340</v>
      </c>
      <c r="M260" s="2">
        <v>0</v>
      </c>
      <c r="N260" s="2" t="s">
        <v>110</v>
      </c>
      <c r="O260" s="2">
        <v>6</v>
      </c>
    </row>
    <row r="261" spans="1:15" ht="15.75" customHeight="1" x14ac:dyDescent="0.3">
      <c r="A261" s="2">
        <v>4</v>
      </c>
      <c r="B261" s="2">
        <v>8143154292</v>
      </c>
      <c r="C261" s="2" t="s">
        <v>780</v>
      </c>
      <c r="D261" s="4">
        <v>2015</v>
      </c>
      <c r="E261" s="4" t="s">
        <v>4</v>
      </c>
      <c r="F261" s="2" t="s">
        <v>781</v>
      </c>
      <c r="G261" s="2">
        <v>81380947558</v>
      </c>
      <c r="H261" s="2" t="s">
        <v>782</v>
      </c>
      <c r="I261" s="2" t="s">
        <v>709</v>
      </c>
      <c r="J261" s="2">
        <v>8143180478</v>
      </c>
      <c r="K261" s="2" t="s">
        <v>28</v>
      </c>
      <c r="L261" s="5">
        <v>43340</v>
      </c>
      <c r="M261" s="2">
        <v>106</v>
      </c>
      <c r="N261" s="2" t="s">
        <v>345</v>
      </c>
      <c r="O261" s="2">
        <v>6</v>
      </c>
    </row>
    <row r="262" spans="1:15" ht="15.75" customHeight="1" x14ac:dyDescent="0.3">
      <c r="A262" s="2">
        <v>5</v>
      </c>
      <c r="B262" s="2">
        <v>8143154422</v>
      </c>
      <c r="C262" s="2" t="s">
        <v>783</v>
      </c>
      <c r="D262" s="4">
        <v>2015</v>
      </c>
      <c r="E262" s="4" t="s">
        <v>4</v>
      </c>
      <c r="F262" s="2" t="s">
        <v>784</v>
      </c>
      <c r="G262" s="2">
        <v>81298558142</v>
      </c>
      <c r="H262" s="2" t="s">
        <v>246</v>
      </c>
      <c r="I262" s="2" t="s">
        <v>709</v>
      </c>
      <c r="J262" s="2">
        <v>8143180487</v>
      </c>
      <c r="K262" s="2" t="s">
        <v>28</v>
      </c>
      <c r="L262" s="5">
        <v>43340</v>
      </c>
      <c r="M262" s="2">
        <v>0</v>
      </c>
      <c r="N262" s="2" t="s">
        <v>86</v>
      </c>
      <c r="O262" s="2">
        <v>6</v>
      </c>
    </row>
    <row r="263" spans="1:15" ht="15.75" customHeight="1" x14ac:dyDescent="0.3">
      <c r="A263" s="2">
        <v>6</v>
      </c>
      <c r="B263" s="2">
        <v>8143154432</v>
      </c>
      <c r="C263" s="2" t="s">
        <v>785</v>
      </c>
      <c r="D263" s="4">
        <v>2015</v>
      </c>
      <c r="E263" s="4" t="s">
        <v>4</v>
      </c>
      <c r="F263" s="2" t="s">
        <v>786</v>
      </c>
      <c r="G263" s="2">
        <v>89652801427</v>
      </c>
      <c r="H263" s="2" t="s">
        <v>787</v>
      </c>
      <c r="I263" s="2" t="s">
        <v>709</v>
      </c>
      <c r="J263" s="2">
        <v>8143180469</v>
      </c>
      <c r="K263" s="2" t="s">
        <v>28</v>
      </c>
      <c r="L263" s="5">
        <v>43340</v>
      </c>
      <c r="M263" s="2">
        <v>0</v>
      </c>
      <c r="N263" s="2" t="s">
        <v>33</v>
      </c>
      <c r="O263" s="2">
        <v>6</v>
      </c>
    </row>
    <row r="264" spans="1:15" ht="15.75" customHeight="1" x14ac:dyDescent="0.3">
      <c r="A264" s="2">
        <v>7</v>
      </c>
      <c r="B264" s="2">
        <v>8143154576</v>
      </c>
      <c r="C264" s="2" t="s">
        <v>788</v>
      </c>
      <c r="D264" s="4">
        <v>2015</v>
      </c>
      <c r="E264" s="4" t="s">
        <v>4</v>
      </c>
      <c r="F264" s="2" t="s">
        <v>84</v>
      </c>
      <c r="G264" s="2">
        <v>81287127227</v>
      </c>
      <c r="H264" s="2" t="s">
        <v>789</v>
      </c>
      <c r="I264" s="2" t="s">
        <v>709</v>
      </c>
      <c r="J264" s="2">
        <v>8143180474</v>
      </c>
      <c r="K264" s="2" t="s">
        <v>28</v>
      </c>
      <c r="L264" s="5">
        <v>43340</v>
      </c>
      <c r="M264" s="2">
        <v>0</v>
      </c>
      <c r="N264" s="2" t="s">
        <v>158</v>
      </c>
      <c r="O264" s="2">
        <v>6</v>
      </c>
    </row>
    <row r="265" spans="1:15" ht="15.75" customHeight="1" x14ac:dyDescent="0.3">
      <c r="A265" s="2">
        <v>8</v>
      </c>
      <c r="B265" s="2">
        <v>8143154593</v>
      </c>
      <c r="C265" s="2" t="s">
        <v>790</v>
      </c>
      <c r="D265" s="4">
        <v>2015</v>
      </c>
      <c r="E265" s="4" t="s">
        <v>4</v>
      </c>
      <c r="F265" s="2" t="s">
        <v>791</v>
      </c>
      <c r="G265" s="2">
        <v>81316309903</v>
      </c>
      <c r="H265" s="2" t="s">
        <v>792</v>
      </c>
      <c r="I265" s="2" t="s">
        <v>709</v>
      </c>
      <c r="J265" s="2">
        <v>8143180490</v>
      </c>
      <c r="K265" s="2" t="s">
        <v>28</v>
      </c>
      <c r="L265" s="5">
        <v>43340</v>
      </c>
      <c r="M265" s="2">
        <v>0</v>
      </c>
      <c r="N265" s="2" t="s">
        <v>114</v>
      </c>
      <c r="O265" s="2">
        <v>6</v>
      </c>
    </row>
    <row r="266" spans="1:15" ht="15.75" customHeight="1" x14ac:dyDescent="0.3">
      <c r="A266" s="2">
        <v>9</v>
      </c>
      <c r="B266" s="2">
        <v>8143154613</v>
      </c>
      <c r="C266" s="2" t="s">
        <v>793</v>
      </c>
      <c r="D266" s="4">
        <v>2015</v>
      </c>
      <c r="E266" s="4" t="s">
        <v>4</v>
      </c>
      <c r="F266" s="2" t="s">
        <v>350</v>
      </c>
      <c r="G266" s="2">
        <v>85894256165</v>
      </c>
      <c r="H266" s="2" t="s">
        <v>794</v>
      </c>
      <c r="I266" s="2" t="s">
        <v>709</v>
      </c>
      <c r="J266" s="2">
        <v>8143180486</v>
      </c>
      <c r="K266" s="2" t="s">
        <v>28</v>
      </c>
      <c r="L266" s="5">
        <v>43340</v>
      </c>
      <c r="M266" s="2">
        <v>0</v>
      </c>
      <c r="N266" s="2" t="s">
        <v>345</v>
      </c>
      <c r="O266" s="2">
        <v>6</v>
      </c>
    </row>
    <row r="267" spans="1:15" ht="15.75" customHeight="1" x14ac:dyDescent="0.3">
      <c r="A267" s="2">
        <v>10</v>
      </c>
      <c r="B267" s="2">
        <v>8143154626</v>
      </c>
      <c r="C267" s="2" t="s">
        <v>795</v>
      </c>
      <c r="D267" s="4">
        <v>2015</v>
      </c>
      <c r="E267" s="4" t="s">
        <v>4</v>
      </c>
      <c r="F267" s="2" t="s">
        <v>382</v>
      </c>
      <c r="G267" s="2">
        <v>85810293158</v>
      </c>
      <c r="H267" s="2" t="s">
        <v>796</v>
      </c>
      <c r="I267" s="2" t="s">
        <v>709</v>
      </c>
      <c r="J267" s="2">
        <v>8143180483</v>
      </c>
      <c r="K267" s="2" t="s">
        <v>28</v>
      </c>
      <c r="L267" s="5">
        <v>43340</v>
      </c>
      <c r="M267" s="2">
        <v>0</v>
      </c>
      <c r="N267" s="2" t="s">
        <v>184</v>
      </c>
      <c r="O267" s="2">
        <v>6</v>
      </c>
    </row>
    <row r="268" spans="1:15" ht="15.75" customHeight="1" x14ac:dyDescent="0.3">
      <c r="A268" s="2">
        <v>11</v>
      </c>
      <c r="B268" s="2">
        <v>8143154716</v>
      </c>
      <c r="C268" s="2" t="s">
        <v>797</v>
      </c>
      <c r="D268" s="4">
        <v>2015</v>
      </c>
      <c r="E268" s="4" t="s">
        <v>4</v>
      </c>
      <c r="F268" s="2" t="s">
        <v>714</v>
      </c>
      <c r="G268" s="2">
        <v>81219582596</v>
      </c>
      <c r="H268" s="2" t="s">
        <v>798</v>
      </c>
      <c r="I268" s="2" t="s">
        <v>709</v>
      </c>
      <c r="J268" s="2">
        <v>8143180489</v>
      </c>
      <c r="K268" s="2" t="s">
        <v>28</v>
      </c>
      <c r="L268" s="5">
        <v>43340</v>
      </c>
      <c r="M268" s="2">
        <v>0</v>
      </c>
      <c r="N268" s="2" t="s">
        <v>45</v>
      </c>
      <c r="O268" s="2">
        <v>6</v>
      </c>
    </row>
    <row r="269" spans="1:15" ht="15.75" customHeight="1" x14ac:dyDescent="0.3">
      <c r="A269" s="2">
        <v>12</v>
      </c>
      <c r="B269" s="2">
        <v>8143154724</v>
      </c>
      <c r="C269" s="2" t="s">
        <v>799</v>
      </c>
      <c r="D269" s="4">
        <v>2015</v>
      </c>
      <c r="E269" s="4" t="s">
        <v>4</v>
      </c>
      <c r="F269" s="2" t="s">
        <v>143</v>
      </c>
      <c r="G269" s="2">
        <v>83154598027</v>
      </c>
      <c r="H269" s="2" t="s">
        <v>800</v>
      </c>
      <c r="I269" s="2" t="s">
        <v>709</v>
      </c>
      <c r="J269" s="2">
        <v>8143180484</v>
      </c>
      <c r="K269" s="2" t="s">
        <v>28</v>
      </c>
      <c r="L269" s="5">
        <v>43340</v>
      </c>
      <c r="M269" s="2">
        <v>0</v>
      </c>
      <c r="N269" s="2" t="s">
        <v>284</v>
      </c>
      <c r="O269" s="2">
        <v>6</v>
      </c>
    </row>
    <row r="270" spans="1:15" ht="15.75" customHeight="1" x14ac:dyDescent="0.3">
      <c r="A270" s="2">
        <v>13</v>
      </c>
      <c r="B270" s="2">
        <v>8143154729</v>
      </c>
      <c r="C270" s="2" t="s">
        <v>801</v>
      </c>
      <c r="D270" s="4">
        <v>2015</v>
      </c>
      <c r="E270" s="4" t="s">
        <v>4</v>
      </c>
      <c r="F270" s="2" t="s">
        <v>43</v>
      </c>
      <c r="G270" s="2">
        <v>81314052424</v>
      </c>
      <c r="H270" s="2" t="s">
        <v>802</v>
      </c>
      <c r="I270" s="2" t="s">
        <v>709</v>
      </c>
      <c r="J270" s="2">
        <v>8143180481</v>
      </c>
      <c r="K270" s="2" t="s">
        <v>28</v>
      </c>
      <c r="L270" s="5">
        <v>43340</v>
      </c>
      <c r="M270" s="2">
        <v>0</v>
      </c>
      <c r="N270" s="2" t="s">
        <v>432</v>
      </c>
      <c r="O270" s="2">
        <v>6</v>
      </c>
    </row>
    <row r="271" spans="1:15" ht="15.75" customHeight="1" x14ac:dyDescent="0.3">
      <c r="A271" s="2">
        <v>14</v>
      </c>
      <c r="B271" s="2">
        <v>8143154838</v>
      </c>
      <c r="C271" s="2" t="s">
        <v>803</v>
      </c>
      <c r="D271" s="4">
        <v>2015</v>
      </c>
      <c r="E271" s="4" t="s">
        <v>4</v>
      </c>
      <c r="F271" s="2" t="s">
        <v>363</v>
      </c>
      <c r="G271" s="2">
        <v>85933218922</v>
      </c>
      <c r="H271" s="2" t="s">
        <v>804</v>
      </c>
      <c r="I271" s="2" t="s">
        <v>709</v>
      </c>
      <c r="J271" s="2">
        <v>8143180473</v>
      </c>
      <c r="K271" s="2" t="s">
        <v>28</v>
      </c>
      <c r="L271" s="5">
        <v>43340</v>
      </c>
      <c r="M271" s="2">
        <v>0</v>
      </c>
      <c r="N271" s="2" t="s">
        <v>169</v>
      </c>
      <c r="O271" s="2">
        <v>6</v>
      </c>
    </row>
    <row r="272" spans="1:15" ht="15.75" customHeight="1" x14ac:dyDescent="0.3">
      <c r="A272" s="2">
        <v>15</v>
      </c>
      <c r="B272" s="2">
        <v>8143154854</v>
      </c>
      <c r="C272" s="2" t="s">
        <v>805</v>
      </c>
      <c r="D272" s="4">
        <v>2015</v>
      </c>
      <c r="E272" s="4" t="s">
        <v>4</v>
      </c>
      <c r="F272" s="2" t="s">
        <v>588</v>
      </c>
      <c r="G272" s="2">
        <v>81282467878</v>
      </c>
      <c r="H272" s="2" t="s">
        <v>806</v>
      </c>
      <c r="I272" s="2" t="s">
        <v>709</v>
      </c>
      <c r="J272" s="2">
        <v>8143180485</v>
      </c>
      <c r="K272" s="2" t="s">
        <v>28</v>
      </c>
      <c r="L272" s="5">
        <v>43340</v>
      </c>
      <c r="M272" s="2">
        <v>0</v>
      </c>
      <c r="N272" s="2" t="s">
        <v>114</v>
      </c>
      <c r="O272" s="2">
        <v>6</v>
      </c>
    </row>
    <row r="273" spans="1:15" ht="15.75" customHeight="1" x14ac:dyDescent="0.3">
      <c r="A273" s="2">
        <v>16</v>
      </c>
      <c r="B273" s="2">
        <v>8143154965</v>
      </c>
      <c r="C273" s="2" t="s">
        <v>807</v>
      </c>
      <c r="D273" s="4">
        <v>2015</v>
      </c>
      <c r="E273" s="4" t="s">
        <v>4</v>
      </c>
      <c r="F273" s="2" t="s">
        <v>808</v>
      </c>
      <c r="G273" s="2">
        <v>87823292076</v>
      </c>
      <c r="H273" s="2" t="s">
        <v>809</v>
      </c>
      <c r="I273" s="2" t="s">
        <v>709</v>
      </c>
      <c r="J273" s="2">
        <v>8143180479</v>
      </c>
      <c r="K273" s="2" t="s">
        <v>28</v>
      </c>
      <c r="L273" s="5">
        <v>43340</v>
      </c>
      <c r="M273" s="2">
        <v>0</v>
      </c>
      <c r="N273" s="2" t="s">
        <v>422</v>
      </c>
      <c r="O273" s="2">
        <v>6</v>
      </c>
    </row>
    <row r="274" spans="1:15" ht="15.75" customHeight="1" x14ac:dyDescent="0.3">
      <c r="A274" s="2">
        <v>17</v>
      </c>
      <c r="B274" s="2">
        <v>8143154999</v>
      </c>
      <c r="C274" s="2" t="s">
        <v>810</v>
      </c>
      <c r="D274" s="4">
        <v>2015</v>
      </c>
      <c r="E274" s="4" t="s">
        <v>4</v>
      </c>
      <c r="F274" s="2" t="s">
        <v>353</v>
      </c>
      <c r="G274" s="2">
        <v>895331186470</v>
      </c>
      <c r="H274" s="2" t="s">
        <v>811</v>
      </c>
      <c r="I274" s="2" t="s">
        <v>709</v>
      </c>
      <c r="J274" s="2">
        <v>8143180482</v>
      </c>
      <c r="K274" s="2" t="s">
        <v>28</v>
      </c>
      <c r="L274" s="5">
        <v>43340</v>
      </c>
      <c r="M274" s="2">
        <v>0</v>
      </c>
      <c r="N274" s="2" t="s">
        <v>33</v>
      </c>
      <c r="O274" s="2">
        <v>6</v>
      </c>
    </row>
    <row r="275" spans="1:15" ht="15.75" customHeight="1" x14ac:dyDescent="0.3">
      <c r="A275" s="2">
        <v>18</v>
      </c>
      <c r="B275" s="2">
        <v>8143155119</v>
      </c>
      <c r="C275" s="2" t="s">
        <v>812</v>
      </c>
      <c r="D275" s="4">
        <v>2015</v>
      </c>
      <c r="E275" s="4" t="s">
        <v>4</v>
      </c>
      <c r="F275" s="2" t="s">
        <v>131</v>
      </c>
      <c r="G275" s="2">
        <v>81297332654</v>
      </c>
      <c r="H275" s="2" t="s">
        <v>813</v>
      </c>
      <c r="I275" s="2" t="s">
        <v>709</v>
      </c>
      <c r="J275" s="2">
        <v>8143180476</v>
      </c>
      <c r="K275" s="2" t="s">
        <v>28</v>
      </c>
      <c r="L275" s="5">
        <v>43340</v>
      </c>
      <c r="M275" s="2">
        <v>0</v>
      </c>
      <c r="N275" s="2" t="s">
        <v>306</v>
      </c>
      <c r="O275" s="2">
        <v>6</v>
      </c>
    </row>
    <row r="276" spans="1:15" ht="15.75" customHeight="1" x14ac:dyDescent="0.3">
      <c r="A276" s="2">
        <v>19</v>
      </c>
      <c r="B276" s="2">
        <v>8143155137</v>
      </c>
      <c r="C276" s="2" t="s">
        <v>814</v>
      </c>
      <c r="D276" s="4">
        <v>2015</v>
      </c>
      <c r="E276" s="4" t="s">
        <v>4</v>
      </c>
      <c r="F276" s="2" t="s">
        <v>815</v>
      </c>
      <c r="G276" s="2">
        <v>81930036501</v>
      </c>
      <c r="H276" s="2" t="s">
        <v>816</v>
      </c>
      <c r="I276" s="2" t="s">
        <v>709</v>
      </c>
      <c r="J276" s="2">
        <v>8143180475</v>
      </c>
      <c r="K276" s="2" t="s">
        <v>28</v>
      </c>
      <c r="L276" s="5">
        <v>43340</v>
      </c>
      <c r="M276" s="2">
        <v>0</v>
      </c>
      <c r="N276" s="2" t="s">
        <v>306</v>
      </c>
      <c r="O276" s="2">
        <v>6</v>
      </c>
    </row>
    <row r="277" spans="1:15" ht="15.75" customHeight="1" x14ac:dyDescent="0.3">
      <c r="A277" s="2">
        <v>20</v>
      </c>
      <c r="B277" s="2">
        <v>8143155194</v>
      </c>
      <c r="C277" s="2" t="s">
        <v>817</v>
      </c>
      <c r="D277" s="4">
        <v>2015</v>
      </c>
      <c r="E277" s="4" t="s">
        <v>4</v>
      </c>
      <c r="F277" s="2" t="s">
        <v>219</v>
      </c>
      <c r="G277" s="2">
        <v>87781652644</v>
      </c>
      <c r="H277" s="2" t="s">
        <v>818</v>
      </c>
      <c r="I277" s="2" t="s">
        <v>709</v>
      </c>
      <c r="J277" s="2">
        <v>8143180472</v>
      </c>
      <c r="K277" s="2" t="s">
        <v>28</v>
      </c>
      <c r="L277" s="5">
        <v>43340</v>
      </c>
      <c r="M277" s="2">
        <v>0</v>
      </c>
      <c r="N277" s="2" t="s">
        <v>33</v>
      </c>
      <c r="O277" s="2">
        <v>6</v>
      </c>
    </row>
    <row r="278" spans="1:15" ht="15.75" customHeight="1" x14ac:dyDescent="0.3">
      <c r="A278" s="2">
        <v>21</v>
      </c>
      <c r="B278" s="2">
        <v>8143155271</v>
      </c>
      <c r="C278" s="2" t="s">
        <v>819</v>
      </c>
      <c r="D278" s="4">
        <v>2015</v>
      </c>
      <c r="E278" s="4" t="s">
        <v>4</v>
      </c>
      <c r="F278" s="2" t="s">
        <v>350</v>
      </c>
      <c r="G278" s="2">
        <v>89668186840</v>
      </c>
      <c r="H278" s="2" t="s">
        <v>360</v>
      </c>
      <c r="I278" s="2" t="s">
        <v>709</v>
      </c>
      <c r="J278" s="2">
        <v>8143180488</v>
      </c>
      <c r="K278" s="2" t="s">
        <v>28</v>
      </c>
      <c r="L278" s="5">
        <v>43340</v>
      </c>
      <c r="M278" s="2">
        <v>0</v>
      </c>
      <c r="N278" s="2" t="s">
        <v>180</v>
      </c>
      <c r="O278" s="2">
        <v>6</v>
      </c>
    </row>
    <row r="279" spans="1:15" ht="15.75" customHeight="1" x14ac:dyDescent="0.3">
      <c r="A279" s="2">
        <v>22</v>
      </c>
      <c r="B279" s="2">
        <v>8143155310</v>
      </c>
      <c r="C279" s="2" t="s">
        <v>820</v>
      </c>
      <c r="D279" s="4">
        <v>2015</v>
      </c>
      <c r="E279" s="4" t="s">
        <v>4</v>
      </c>
      <c r="F279" s="2" t="s">
        <v>821</v>
      </c>
      <c r="G279" s="2">
        <v>87877599300</v>
      </c>
      <c r="H279" s="2" t="s">
        <v>822</v>
      </c>
      <c r="I279" s="2" t="s">
        <v>709</v>
      </c>
      <c r="J279" s="2">
        <v>8143180480</v>
      </c>
      <c r="K279" s="2" t="s">
        <v>28</v>
      </c>
      <c r="L279" s="5">
        <v>43340</v>
      </c>
      <c r="M279" s="2">
        <v>0</v>
      </c>
      <c r="N279" s="2" t="s">
        <v>345</v>
      </c>
      <c r="O279" s="2">
        <v>6</v>
      </c>
    </row>
    <row r="280" spans="1:15" ht="15.75" customHeight="1" x14ac:dyDescent="0.3">
      <c r="A280" s="2">
        <v>23</v>
      </c>
      <c r="B280" s="2">
        <v>8143155382</v>
      </c>
      <c r="C280" s="2" t="s">
        <v>823</v>
      </c>
      <c r="D280" s="4">
        <v>2015</v>
      </c>
      <c r="E280" s="4" t="s">
        <v>4</v>
      </c>
      <c r="F280" s="2" t="s">
        <v>824</v>
      </c>
      <c r="G280" s="2">
        <v>81210689780</v>
      </c>
      <c r="H280" s="2" t="s">
        <v>825</v>
      </c>
      <c r="I280" s="2" t="s">
        <v>709</v>
      </c>
      <c r="J280" s="2">
        <v>8143180477</v>
      </c>
      <c r="K280" s="2" t="s">
        <v>28</v>
      </c>
      <c r="L280" s="5">
        <v>43340</v>
      </c>
      <c r="M280" s="2">
        <v>0</v>
      </c>
      <c r="N280" s="2" t="s">
        <v>162</v>
      </c>
      <c r="O280" s="2">
        <v>6</v>
      </c>
    </row>
    <row r="281" spans="1:15" ht="15.75" customHeight="1" x14ac:dyDescent="0.3">
      <c r="A281" s="2">
        <v>24</v>
      </c>
      <c r="B281" s="2">
        <v>8143155459</v>
      </c>
      <c r="C281" s="2" t="s">
        <v>826</v>
      </c>
      <c r="D281" s="4">
        <v>2015</v>
      </c>
      <c r="E281" s="4" t="s">
        <v>4</v>
      </c>
      <c r="F281" s="2" t="s">
        <v>827</v>
      </c>
      <c r="G281" s="2">
        <v>6289502971472</v>
      </c>
      <c r="H281" s="2" t="s">
        <v>828</v>
      </c>
      <c r="I281" s="2" t="s">
        <v>709</v>
      </c>
      <c r="J281" s="2">
        <v>8143180471</v>
      </c>
      <c r="K281" s="2" t="s">
        <v>28</v>
      </c>
      <c r="L281" s="5">
        <v>43340</v>
      </c>
      <c r="M281" s="2">
        <v>0</v>
      </c>
      <c r="N281" s="2" t="s">
        <v>583</v>
      </c>
      <c r="O281" s="2">
        <v>6</v>
      </c>
    </row>
    <row r="282" spans="1:15" ht="15.75" customHeight="1" x14ac:dyDescent="0.3">
      <c r="A282" s="2">
        <v>1</v>
      </c>
      <c r="B282" s="2">
        <v>8323136445</v>
      </c>
      <c r="C282" s="2" t="s">
        <v>829</v>
      </c>
      <c r="D282" s="4">
        <v>2013</v>
      </c>
      <c r="E282" s="4" t="s">
        <v>5</v>
      </c>
      <c r="F282" s="2" t="s">
        <v>830</v>
      </c>
      <c r="G282" s="2">
        <v>87840322979</v>
      </c>
      <c r="H282" s="2" t="s">
        <v>831</v>
      </c>
      <c r="I282" s="2" t="s">
        <v>709</v>
      </c>
      <c r="J282" s="2">
        <v>8323180429</v>
      </c>
      <c r="K282" s="2" t="s">
        <v>28</v>
      </c>
      <c r="L282" s="5">
        <v>43340</v>
      </c>
      <c r="M282" s="2">
        <v>0</v>
      </c>
      <c r="N282" s="2" t="s">
        <v>832</v>
      </c>
      <c r="O282" s="2">
        <v>10</v>
      </c>
    </row>
    <row r="283" spans="1:15" ht="15.75" customHeight="1" x14ac:dyDescent="0.3">
      <c r="A283" s="2">
        <v>2</v>
      </c>
      <c r="B283" s="2">
        <v>8323136493</v>
      </c>
      <c r="C283" s="2" t="s">
        <v>833</v>
      </c>
      <c r="D283" s="4">
        <v>2013</v>
      </c>
      <c r="E283" s="4" t="s">
        <v>5</v>
      </c>
      <c r="F283" s="2" t="s">
        <v>834</v>
      </c>
      <c r="G283" s="2">
        <v>82367601478</v>
      </c>
      <c r="H283" s="2" t="s">
        <v>835</v>
      </c>
      <c r="I283" s="2" t="s">
        <v>709</v>
      </c>
      <c r="J283" s="2">
        <v>8323180465</v>
      </c>
      <c r="K283" s="2" t="s">
        <v>28</v>
      </c>
      <c r="L283" s="5">
        <v>43340</v>
      </c>
      <c r="M283" s="2">
        <v>0</v>
      </c>
      <c r="N283" s="2" t="s">
        <v>57</v>
      </c>
      <c r="O283" s="2">
        <v>10</v>
      </c>
    </row>
    <row r="284" spans="1:15" ht="15.75" customHeight="1" x14ac:dyDescent="0.3">
      <c r="A284" s="2">
        <v>3</v>
      </c>
      <c r="B284" s="2">
        <v>8323145331</v>
      </c>
      <c r="C284" s="2" t="s">
        <v>836</v>
      </c>
      <c r="D284" s="4">
        <v>2014</v>
      </c>
      <c r="E284" s="4" t="s">
        <v>5</v>
      </c>
      <c r="F284" s="2" t="s">
        <v>837</v>
      </c>
      <c r="G284" s="2">
        <v>811136144</v>
      </c>
      <c r="H284" s="2" t="s">
        <v>838</v>
      </c>
      <c r="I284" s="2" t="s">
        <v>709</v>
      </c>
      <c r="J284" s="2">
        <v>8323180430</v>
      </c>
      <c r="K284" s="2" t="s">
        <v>28</v>
      </c>
      <c r="L284" s="5">
        <v>43340</v>
      </c>
      <c r="M284" s="2">
        <v>111</v>
      </c>
      <c r="N284" s="2" t="s">
        <v>839</v>
      </c>
      <c r="O284" s="2">
        <v>8</v>
      </c>
    </row>
    <row r="285" spans="1:15" ht="15.75" customHeight="1" x14ac:dyDescent="0.3">
      <c r="A285" s="2">
        <v>4</v>
      </c>
      <c r="B285" s="2">
        <v>8323145335</v>
      </c>
      <c r="C285" s="2" t="s">
        <v>840</v>
      </c>
      <c r="D285" s="4">
        <v>2014</v>
      </c>
      <c r="E285" s="4" t="s">
        <v>5</v>
      </c>
      <c r="F285" s="2" t="s">
        <v>588</v>
      </c>
      <c r="G285" s="2">
        <v>87882210425</v>
      </c>
      <c r="H285" s="2" t="s">
        <v>841</v>
      </c>
      <c r="I285" s="2" t="s">
        <v>709</v>
      </c>
      <c r="J285" s="2">
        <v>8323180432</v>
      </c>
      <c r="K285" s="2" t="s">
        <v>28</v>
      </c>
      <c r="L285" s="5">
        <v>43340</v>
      </c>
      <c r="M285" s="2">
        <v>0</v>
      </c>
      <c r="N285" s="2" t="s">
        <v>842</v>
      </c>
      <c r="O285" s="2">
        <v>8</v>
      </c>
    </row>
    <row r="286" spans="1:15" ht="15.75" customHeight="1" x14ac:dyDescent="0.3">
      <c r="A286" s="2">
        <v>5</v>
      </c>
      <c r="B286" s="2">
        <v>8323145353</v>
      </c>
      <c r="C286" s="2" t="s">
        <v>843</v>
      </c>
      <c r="D286" s="4">
        <v>2014</v>
      </c>
      <c r="E286" s="4" t="s">
        <v>5</v>
      </c>
      <c r="F286" s="2" t="s">
        <v>844</v>
      </c>
      <c r="G286" s="2">
        <v>85813773037</v>
      </c>
      <c r="H286" s="2" t="s">
        <v>845</v>
      </c>
      <c r="I286" s="2" t="s">
        <v>709</v>
      </c>
      <c r="J286" s="2">
        <v>8323180457</v>
      </c>
      <c r="K286" s="2" t="s">
        <v>28</v>
      </c>
      <c r="L286" s="5">
        <v>43340</v>
      </c>
      <c r="M286" s="2">
        <v>0</v>
      </c>
      <c r="N286" s="2" t="s">
        <v>846</v>
      </c>
      <c r="O286" s="2">
        <v>8</v>
      </c>
    </row>
    <row r="287" spans="1:15" ht="15.75" customHeight="1" x14ac:dyDescent="0.3">
      <c r="A287" s="2">
        <v>6</v>
      </c>
      <c r="B287" s="2">
        <v>8323145381</v>
      </c>
      <c r="C287" s="2" t="s">
        <v>847</v>
      </c>
      <c r="D287" s="4">
        <v>2014</v>
      </c>
      <c r="E287" s="4" t="s">
        <v>5</v>
      </c>
      <c r="F287" s="2" t="s">
        <v>848</v>
      </c>
      <c r="G287" s="2">
        <v>81295977626</v>
      </c>
      <c r="H287" s="2" t="s">
        <v>849</v>
      </c>
      <c r="I287" s="2" t="s">
        <v>709</v>
      </c>
      <c r="J287" s="2">
        <v>8323180428</v>
      </c>
      <c r="K287" s="2" t="s">
        <v>28</v>
      </c>
      <c r="L287" s="5">
        <v>43340</v>
      </c>
      <c r="M287" s="2">
        <v>113</v>
      </c>
      <c r="N287" s="2" t="s">
        <v>106</v>
      </c>
      <c r="O287" s="2">
        <v>8</v>
      </c>
    </row>
    <row r="288" spans="1:15" ht="15.75" customHeight="1" x14ac:dyDescent="0.3">
      <c r="A288" s="2">
        <v>7</v>
      </c>
      <c r="B288" s="2">
        <v>8323154137</v>
      </c>
      <c r="C288" s="2" t="s">
        <v>850</v>
      </c>
      <c r="D288" s="4">
        <v>2015</v>
      </c>
      <c r="E288" s="4" t="s">
        <v>5</v>
      </c>
      <c r="F288" s="2" t="s">
        <v>851</v>
      </c>
      <c r="G288" s="2">
        <v>82246557773</v>
      </c>
      <c r="H288" s="2" t="s">
        <v>852</v>
      </c>
      <c r="I288" s="2" t="s">
        <v>709</v>
      </c>
      <c r="J288" s="2">
        <v>8323180436</v>
      </c>
      <c r="K288" s="2" t="s">
        <v>28</v>
      </c>
      <c r="L288" s="5">
        <v>43340</v>
      </c>
      <c r="M288" s="2">
        <v>0</v>
      </c>
      <c r="N288" s="2" t="s">
        <v>78</v>
      </c>
      <c r="O288" s="2">
        <v>6</v>
      </c>
    </row>
    <row r="289" spans="1:15" ht="15.75" customHeight="1" x14ac:dyDescent="0.3">
      <c r="A289" s="2">
        <v>8</v>
      </c>
      <c r="B289" s="2">
        <v>8323154144</v>
      </c>
      <c r="C289" s="2" t="s">
        <v>853</v>
      </c>
      <c r="D289" s="4">
        <v>2015</v>
      </c>
      <c r="E289" s="4" t="s">
        <v>5</v>
      </c>
      <c r="F289" s="2" t="s">
        <v>409</v>
      </c>
      <c r="G289" s="2">
        <v>81287409528</v>
      </c>
      <c r="H289" s="2" t="s">
        <v>854</v>
      </c>
      <c r="I289" s="2" t="s">
        <v>709</v>
      </c>
      <c r="J289" s="2">
        <v>8323180452</v>
      </c>
      <c r="K289" s="2" t="s">
        <v>28</v>
      </c>
      <c r="L289" s="5">
        <v>43340</v>
      </c>
      <c r="M289" s="2">
        <v>0</v>
      </c>
      <c r="N289" s="2" t="s">
        <v>82</v>
      </c>
      <c r="O289" s="2">
        <v>6</v>
      </c>
    </row>
    <row r="290" spans="1:15" ht="15.75" customHeight="1" x14ac:dyDescent="0.3">
      <c r="A290" s="2">
        <v>9</v>
      </c>
      <c r="B290" s="2">
        <v>8323154149</v>
      </c>
      <c r="C290" s="2" t="s">
        <v>855</v>
      </c>
      <c r="D290" s="4">
        <v>2015</v>
      </c>
      <c r="E290" s="4" t="s">
        <v>5</v>
      </c>
      <c r="F290" s="2" t="s">
        <v>856</v>
      </c>
      <c r="G290" s="2">
        <v>81315786530</v>
      </c>
      <c r="H290" s="2" t="s">
        <v>857</v>
      </c>
      <c r="I290" s="2" t="s">
        <v>709</v>
      </c>
      <c r="J290" s="2">
        <v>8323180446</v>
      </c>
      <c r="K290" s="2" t="s">
        <v>28</v>
      </c>
      <c r="L290" s="5">
        <v>43340</v>
      </c>
      <c r="M290" s="2">
        <v>0</v>
      </c>
      <c r="N290" s="2" t="s">
        <v>247</v>
      </c>
      <c r="O290" s="2">
        <v>6</v>
      </c>
    </row>
    <row r="291" spans="1:15" ht="15.75" customHeight="1" x14ac:dyDescent="0.3">
      <c r="A291" s="2">
        <v>10</v>
      </c>
      <c r="B291" s="2">
        <v>8323154196</v>
      </c>
      <c r="C291" s="2" t="s">
        <v>858</v>
      </c>
      <c r="D291" s="4">
        <v>2015</v>
      </c>
      <c r="E291" s="4" t="s">
        <v>5</v>
      </c>
      <c r="F291" s="2" t="s">
        <v>859</v>
      </c>
      <c r="G291" s="2">
        <v>82123428797</v>
      </c>
      <c r="H291" s="2" t="s">
        <v>860</v>
      </c>
      <c r="I291" s="2" t="s">
        <v>709</v>
      </c>
      <c r="J291" s="2">
        <v>8323180450</v>
      </c>
      <c r="K291" s="2" t="s">
        <v>28</v>
      </c>
      <c r="L291" s="5">
        <v>43340</v>
      </c>
      <c r="M291" s="2">
        <v>0</v>
      </c>
      <c r="N291" s="2" t="s">
        <v>184</v>
      </c>
      <c r="O291" s="2">
        <v>6</v>
      </c>
    </row>
    <row r="292" spans="1:15" ht="15.75" customHeight="1" x14ac:dyDescent="0.3">
      <c r="A292" s="2">
        <v>11</v>
      </c>
      <c r="B292" s="2">
        <v>8323154308</v>
      </c>
      <c r="C292" s="2" t="s">
        <v>861</v>
      </c>
      <c r="D292" s="4">
        <v>2015</v>
      </c>
      <c r="E292" s="4" t="s">
        <v>5</v>
      </c>
      <c r="F292" s="2" t="s">
        <v>862</v>
      </c>
      <c r="G292" s="2">
        <v>85607943233</v>
      </c>
      <c r="H292" s="2" t="s">
        <v>863</v>
      </c>
      <c r="I292" s="2" t="s">
        <v>709</v>
      </c>
      <c r="J292" s="2">
        <v>8323180459</v>
      </c>
      <c r="K292" s="2" t="s">
        <v>28</v>
      </c>
      <c r="L292" s="5">
        <v>43340</v>
      </c>
      <c r="M292" s="2">
        <v>0</v>
      </c>
      <c r="N292" s="2" t="s">
        <v>445</v>
      </c>
      <c r="O292" s="2">
        <v>6</v>
      </c>
    </row>
    <row r="293" spans="1:15" ht="15.75" customHeight="1" x14ac:dyDescent="0.3">
      <c r="A293" s="2">
        <v>12</v>
      </c>
      <c r="B293" s="2">
        <v>8323154319</v>
      </c>
      <c r="C293" s="2" t="s">
        <v>864</v>
      </c>
      <c r="D293" s="4">
        <v>2015</v>
      </c>
      <c r="E293" s="4" t="s">
        <v>5</v>
      </c>
      <c r="F293" s="2" t="s">
        <v>784</v>
      </c>
      <c r="G293" s="2">
        <v>81298173900</v>
      </c>
      <c r="H293" s="2" t="s">
        <v>865</v>
      </c>
      <c r="I293" s="2" t="s">
        <v>709</v>
      </c>
      <c r="J293" s="2">
        <v>8323180438</v>
      </c>
      <c r="K293" s="2" t="s">
        <v>28</v>
      </c>
      <c r="L293" s="5">
        <v>43340</v>
      </c>
      <c r="M293" s="2">
        <v>0</v>
      </c>
      <c r="N293" s="2" t="s">
        <v>162</v>
      </c>
      <c r="O293" s="2">
        <v>6</v>
      </c>
    </row>
    <row r="294" spans="1:15" ht="15.75" customHeight="1" x14ac:dyDescent="0.3">
      <c r="A294" s="2">
        <v>13</v>
      </c>
      <c r="B294" s="2">
        <v>8323154330</v>
      </c>
      <c r="C294" s="2" t="s">
        <v>866</v>
      </c>
      <c r="D294" s="4">
        <v>2015</v>
      </c>
      <c r="E294" s="4" t="s">
        <v>5</v>
      </c>
      <c r="F294" s="2" t="s">
        <v>867</v>
      </c>
      <c r="G294" s="2">
        <v>81381392497</v>
      </c>
      <c r="H294" s="2" t="s">
        <v>868</v>
      </c>
      <c r="I294" s="2" t="s">
        <v>709</v>
      </c>
      <c r="J294" s="2">
        <v>8323180462</v>
      </c>
      <c r="K294" s="2" t="s">
        <v>28</v>
      </c>
      <c r="L294" s="5">
        <v>43340</v>
      </c>
      <c r="M294" s="2">
        <v>0</v>
      </c>
      <c r="N294" s="2" t="s">
        <v>33</v>
      </c>
      <c r="O294" s="2">
        <v>6</v>
      </c>
    </row>
    <row r="295" spans="1:15" ht="15.75" customHeight="1" x14ac:dyDescent="0.3">
      <c r="A295" s="2">
        <v>14</v>
      </c>
      <c r="B295" s="2">
        <v>8323154334</v>
      </c>
      <c r="C295" s="2" t="s">
        <v>869</v>
      </c>
      <c r="D295" s="4">
        <v>2015</v>
      </c>
      <c r="E295" s="4" t="s">
        <v>5</v>
      </c>
      <c r="F295" s="2" t="s">
        <v>578</v>
      </c>
      <c r="G295" s="2">
        <v>82213994297</v>
      </c>
      <c r="H295" s="2" t="s">
        <v>870</v>
      </c>
      <c r="I295" s="2" t="s">
        <v>709</v>
      </c>
      <c r="J295" s="2">
        <v>8323180437</v>
      </c>
      <c r="K295" s="2" t="s">
        <v>28</v>
      </c>
      <c r="L295" s="5">
        <v>43340</v>
      </c>
      <c r="M295" s="2">
        <v>0</v>
      </c>
      <c r="N295" s="2" t="s">
        <v>162</v>
      </c>
      <c r="O295" s="2">
        <v>6</v>
      </c>
    </row>
    <row r="296" spans="1:15" ht="15.75" customHeight="1" x14ac:dyDescent="0.3">
      <c r="A296" s="2">
        <v>15</v>
      </c>
      <c r="B296" s="2">
        <v>8323154416</v>
      </c>
      <c r="C296" s="2" t="s">
        <v>871</v>
      </c>
      <c r="D296" s="4">
        <v>2015</v>
      </c>
      <c r="E296" s="4" t="s">
        <v>5</v>
      </c>
      <c r="F296" s="2" t="s">
        <v>872</v>
      </c>
      <c r="G296" s="2">
        <v>87881094002</v>
      </c>
      <c r="H296" s="2" t="s">
        <v>873</v>
      </c>
      <c r="I296" s="2" t="s">
        <v>754</v>
      </c>
      <c r="J296" s="2">
        <v>8323180444</v>
      </c>
      <c r="K296" s="2" t="s">
        <v>28</v>
      </c>
      <c r="L296" s="5">
        <v>43340</v>
      </c>
      <c r="M296" s="2">
        <v>0</v>
      </c>
      <c r="N296" s="2" t="s">
        <v>180</v>
      </c>
      <c r="O296" s="2">
        <v>6</v>
      </c>
    </row>
    <row r="297" spans="1:15" ht="15.75" customHeight="1" x14ac:dyDescent="0.3">
      <c r="A297" s="2">
        <v>16</v>
      </c>
      <c r="B297" s="2">
        <v>8323154419</v>
      </c>
      <c r="C297" s="2" t="s">
        <v>874</v>
      </c>
      <c r="D297" s="4">
        <v>2015</v>
      </c>
      <c r="E297" s="4" t="s">
        <v>5</v>
      </c>
      <c r="F297" s="2" t="s">
        <v>875</v>
      </c>
      <c r="G297" s="2">
        <v>85711572562</v>
      </c>
      <c r="H297" s="2" t="s">
        <v>876</v>
      </c>
      <c r="I297" s="2" t="s">
        <v>754</v>
      </c>
      <c r="J297" s="2">
        <v>8323180445</v>
      </c>
      <c r="K297" s="2" t="s">
        <v>28</v>
      </c>
      <c r="L297" s="5">
        <v>43340</v>
      </c>
      <c r="M297" s="2">
        <v>0</v>
      </c>
      <c r="N297" s="2" t="s">
        <v>158</v>
      </c>
      <c r="O297" s="2">
        <v>6</v>
      </c>
    </row>
    <row r="298" spans="1:15" ht="15.75" customHeight="1" x14ac:dyDescent="0.3">
      <c r="A298" s="2">
        <v>17</v>
      </c>
      <c r="B298" s="2">
        <v>8323154439</v>
      </c>
      <c r="C298" s="2" t="s">
        <v>877</v>
      </c>
      <c r="D298" s="4">
        <v>2015</v>
      </c>
      <c r="E298" s="4" t="s">
        <v>5</v>
      </c>
      <c r="F298" s="2" t="s">
        <v>878</v>
      </c>
      <c r="G298" s="2">
        <v>8979766439</v>
      </c>
      <c r="H298" s="2" t="s">
        <v>879</v>
      </c>
      <c r="I298" s="2" t="s">
        <v>709</v>
      </c>
      <c r="J298" s="2">
        <v>8323180433</v>
      </c>
      <c r="K298" s="2" t="s">
        <v>28</v>
      </c>
      <c r="L298" s="5">
        <v>43340</v>
      </c>
      <c r="M298" s="2">
        <v>0</v>
      </c>
      <c r="N298" s="2" t="s">
        <v>162</v>
      </c>
      <c r="O298" s="2">
        <v>6</v>
      </c>
    </row>
    <row r="299" spans="1:15" ht="15.75" customHeight="1" x14ac:dyDescent="0.3">
      <c r="A299" s="2">
        <v>18</v>
      </c>
      <c r="B299" s="2">
        <v>8323154453</v>
      </c>
      <c r="C299" s="2" t="s">
        <v>880</v>
      </c>
      <c r="D299" s="4">
        <v>2015</v>
      </c>
      <c r="E299" s="4" t="s">
        <v>5</v>
      </c>
      <c r="F299" s="2" t="s">
        <v>621</v>
      </c>
      <c r="G299" s="2">
        <v>87780001397</v>
      </c>
      <c r="H299" s="2" t="s">
        <v>881</v>
      </c>
      <c r="I299" s="2" t="s">
        <v>709</v>
      </c>
      <c r="J299" s="2">
        <v>8323180449</v>
      </c>
      <c r="K299" s="2" t="s">
        <v>28</v>
      </c>
      <c r="L299" s="5">
        <v>43340</v>
      </c>
      <c r="M299" s="2">
        <v>0</v>
      </c>
      <c r="N299" s="2" t="s">
        <v>247</v>
      </c>
      <c r="O299" s="2">
        <v>6</v>
      </c>
    </row>
    <row r="300" spans="1:15" ht="15.75" customHeight="1" x14ac:dyDescent="0.3">
      <c r="A300" s="2">
        <v>19</v>
      </c>
      <c r="B300" s="2">
        <v>8323154476</v>
      </c>
      <c r="C300" s="2" t="s">
        <v>882</v>
      </c>
      <c r="D300" s="4">
        <v>2015</v>
      </c>
      <c r="E300" s="4" t="s">
        <v>5</v>
      </c>
      <c r="F300" s="2" t="s">
        <v>691</v>
      </c>
      <c r="G300" s="2">
        <v>81381070613</v>
      </c>
      <c r="H300" s="2" t="s">
        <v>883</v>
      </c>
      <c r="I300" s="2" t="s">
        <v>709</v>
      </c>
      <c r="J300" s="2">
        <v>8323180461</v>
      </c>
      <c r="K300" s="2" t="s">
        <v>28</v>
      </c>
      <c r="L300" s="5">
        <v>43340</v>
      </c>
      <c r="M300" s="2">
        <v>0</v>
      </c>
      <c r="N300" s="2" t="s">
        <v>254</v>
      </c>
      <c r="O300" s="2">
        <v>6</v>
      </c>
    </row>
    <row r="301" spans="1:15" ht="15.75" customHeight="1" x14ac:dyDescent="0.3">
      <c r="A301" s="2">
        <v>20</v>
      </c>
      <c r="B301" s="2">
        <v>8323154526</v>
      </c>
      <c r="C301" s="2" t="s">
        <v>884</v>
      </c>
      <c r="D301" s="4">
        <v>2015</v>
      </c>
      <c r="E301" s="4" t="s">
        <v>5</v>
      </c>
      <c r="F301" s="2" t="s">
        <v>239</v>
      </c>
      <c r="G301" s="2">
        <v>81288684636</v>
      </c>
      <c r="H301" s="2" t="s">
        <v>885</v>
      </c>
      <c r="I301" s="2" t="s">
        <v>709</v>
      </c>
      <c r="J301" s="2">
        <v>8323180467</v>
      </c>
      <c r="K301" s="2" t="s">
        <v>28</v>
      </c>
      <c r="L301" s="5">
        <v>43340</v>
      </c>
      <c r="M301" s="2">
        <v>0</v>
      </c>
      <c r="N301" s="2" t="s">
        <v>78</v>
      </c>
      <c r="O301" s="2">
        <v>6</v>
      </c>
    </row>
    <row r="302" spans="1:15" ht="15.75" customHeight="1" x14ac:dyDescent="0.3">
      <c r="A302" s="2">
        <v>21</v>
      </c>
      <c r="B302" s="2">
        <v>8323154553</v>
      </c>
      <c r="C302" s="2" t="s">
        <v>886</v>
      </c>
      <c r="D302" s="4">
        <v>2015</v>
      </c>
      <c r="E302" s="4" t="s">
        <v>5</v>
      </c>
      <c r="F302" s="2" t="s">
        <v>887</v>
      </c>
      <c r="G302" s="2">
        <v>82258391211</v>
      </c>
      <c r="H302" s="2" t="s">
        <v>888</v>
      </c>
      <c r="I302" s="2" t="s">
        <v>709</v>
      </c>
      <c r="J302" s="2">
        <v>8323180431</v>
      </c>
      <c r="K302" s="2" t="s">
        <v>28</v>
      </c>
      <c r="L302" s="5">
        <v>43340</v>
      </c>
      <c r="M302" s="2">
        <v>0</v>
      </c>
      <c r="N302" s="2" t="s">
        <v>225</v>
      </c>
      <c r="O302" s="2">
        <v>6</v>
      </c>
    </row>
    <row r="303" spans="1:15" ht="15.75" customHeight="1" x14ac:dyDescent="0.3">
      <c r="A303" s="2">
        <v>22</v>
      </c>
      <c r="B303" s="2">
        <v>8323154560</v>
      </c>
      <c r="C303" s="2" t="s">
        <v>889</v>
      </c>
      <c r="D303" s="4">
        <v>2015</v>
      </c>
      <c r="E303" s="4" t="s">
        <v>5</v>
      </c>
      <c r="F303" s="2" t="s">
        <v>890</v>
      </c>
      <c r="G303" s="2">
        <v>85792759751</v>
      </c>
      <c r="H303" s="2" t="s">
        <v>891</v>
      </c>
      <c r="I303" s="2" t="s">
        <v>709</v>
      </c>
      <c r="J303" s="2">
        <v>8323180441</v>
      </c>
      <c r="K303" s="2" t="s">
        <v>28</v>
      </c>
      <c r="L303" s="5">
        <v>43340</v>
      </c>
      <c r="M303" s="2">
        <v>0</v>
      </c>
      <c r="N303" s="2" t="s">
        <v>390</v>
      </c>
      <c r="O303" s="2">
        <v>6</v>
      </c>
    </row>
    <row r="304" spans="1:15" ht="15.75" customHeight="1" x14ac:dyDescent="0.3">
      <c r="A304" s="2">
        <v>23</v>
      </c>
      <c r="B304" s="2">
        <v>8323154629</v>
      </c>
      <c r="C304" s="2" t="s">
        <v>892</v>
      </c>
      <c r="D304" s="4">
        <v>2015</v>
      </c>
      <c r="E304" s="4" t="s">
        <v>5</v>
      </c>
      <c r="F304" s="2" t="s">
        <v>893</v>
      </c>
      <c r="G304" s="2">
        <v>82214374797</v>
      </c>
      <c r="H304" s="2" t="s">
        <v>894</v>
      </c>
      <c r="I304" s="2" t="s">
        <v>709</v>
      </c>
      <c r="J304" s="2">
        <v>8323180460</v>
      </c>
      <c r="K304" s="2" t="s">
        <v>28</v>
      </c>
      <c r="L304" s="5">
        <v>43340</v>
      </c>
      <c r="M304" s="2">
        <v>0</v>
      </c>
      <c r="N304" s="2" t="s">
        <v>45</v>
      </c>
      <c r="O304" s="2">
        <v>6</v>
      </c>
    </row>
    <row r="305" spans="1:15" ht="15.75" customHeight="1" x14ac:dyDescent="0.3">
      <c r="A305" s="2">
        <v>24</v>
      </c>
      <c r="B305" s="2">
        <v>8323154637</v>
      </c>
      <c r="C305" s="2" t="s">
        <v>895</v>
      </c>
      <c r="D305" s="4">
        <v>2015</v>
      </c>
      <c r="E305" s="4" t="s">
        <v>5</v>
      </c>
      <c r="F305" s="2" t="s">
        <v>896</v>
      </c>
      <c r="G305" s="2">
        <v>81310365810</v>
      </c>
      <c r="H305" s="2" t="s">
        <v>897</v>
      </c>
      <c r="I305" s="2" t="s">
        <v>709</v>
      </c>
      <c r="J305" s="2">
        <v>8323180454</v>
      </c>
      <c r="K305" s="2" t="s">
        <v>28</v>
      </c>
      <c r="L305" s="5">
        <v>43340</v>
      </c>
      <c r="M305" s="2">
        <v>0</v>
      </c>
      <c r="N305" s="2" t="s">
        <v>898</v>
      </c>
      <c r="O305" s="2">
        <v>6</v>
      </c>
    </row>
    <row r="306" spans="1:15" ht="15.75" customHeight="1" x14ac:dyDescent="0.3">
      <c r="A306" s="2">
        <v>25</v>
      </c>
      <c r="B306" s="2">
        <v>8323154865</v>
      </c>
      <c r="C306" s="2" t="s">
        <v>899</v>
      </c>
      <c r="D306" s="4">
        <v>2015</v>
      </c>
      <c r="E306" s="4" t="s">
        <v>5</v>
      </c>
      <c r="F306" s="2" t="s">
        <v>900</v>
      </c>
      <c r="G306" s="2">
        <v>82261502473</v>
      </c>
      <c r="H306" s="2" t="s">
        <v>901</v>
      </c>
      <c r="I306" s="2" t="s">
        <v>709</v>
      </c>
      <c r="J306" s="2">
        <v>8323180440</v>
      </c>
      <c r="K306" s="2" t="s">
        <v>28</v>
      </c>
      <c r="L306" s="5">
        <v>43340</v>
      </c>
      <c r="M306" s="2">
        <v>0</v>
      </c>
      <c r="N306" s="2" t="s">
        <v>61</v>
      </c>
      <c r="O306" s="2">
        <v>6</v>
      </c>
    </row>
    <row r="307" spans="1:15" ht="15.75" customHeight="1" x14ac:dyDescent="0.3">
      <c r="A307" s="2">
        <v>26</v>
      </c>
      <c r="B307" s="2">
        <v>8323154877</v>
      </c>
      <c r="C307" s="2" t="s">
        <v>902</v>
      </c>
      <c r="D307" s="4">
        <v>2015</v>
      </c>
      <c r="E307" s="4" t="s">
        <v>5</v>
      </c>
      <c r="F307" s="2" t="s">
        <v>903</v>
      </c>
      <c r="G307" s="2">
        <v>81219154554</v>
      </c>
      <c r="H307" s="2" t="s">
        <v>904</v>
      </c>
      <c r="I307" s="2" t="s">
        <v>709</v>
      </c>
      <c r="J307" s="2">
        <v>8323180451</v>
      </c>
      <c r="K307" s="2" t="s">
        <v>28</v>
      </c>
      <c r="L307" s="5">
        <v>43340</v>
      </c>
      <c r="M307" s="2">
        <v>0</v>
      </c>
      <c r="N307" s="2" t="s">
        <v>272</v>
      </c>
      <c r="O307" s="2">
        <v>6</v>
      </c>
    </row>
    <row r="308" spans="1:15" ht="15.75" customHeight="1" x14ac:dyDescent="0.3">
      <c r="A308" s="2">
        <v>27</v>
      </c>
      <c r="B308" s="2">
        <v>8323154925</v>
      </c>
      <c r="C308" s="2" t="s">
        <v>905</v>
      </c>
      <c r="D308" s="4">
        <v>2015</v>
      </c>
      <c r="E308" s="4" t="s">
        <v>5</v>
      </c>
      <c r="F308" s="2" t="s">
        <v>906</v>
      </c>
      <c r="G308" s="2">
        <v>82213510537</v>
      </c>
      <c r="H308" s="2" t="s">
        <v>907</v>
      </c>
      <c r="I308" s="2" t="s">
        <v>709</v>
      </c>
      <c r="J308" s="2">
        <v>8323180439</v>
      </c>
      <c r="K308" s="2" t="s">
        <v>28</v>
      </c>
      <c r="L308" s="5">
        <v>43340</v>
      </c>
      <c r="M308" s="2">
        <v>0</v>
      </c>
      <c r="N308" s="2" t="s">
        <v>908</v>
      </c>
      <c r="O308" s="2">
        <v>6</v>
      </c>
    </row>
    <row r="309" spans="1:15" ht="15.75" customHeight="1" x14ac:dyDescent="0.3">
      <c r="A309" s="2">
        <v>28</v>
      </c>
      <c r="B309" s="2">
        <v>8323154986</v>
      </c>
      <c r="C309" s="2" t="s">
        <v>909</v>
      </c>
      <c r="D309" s="4">
        <v>2015</v>
      </c>
      <c r="E309" s="4" t="s">
        <v>5</v>
      </c>
      <c r="F309" s="2" t="s">
        <v>347</v>
      </c>
      <c r="G309" s="2">
        <v>85773375207</v>
      </c>
      <c r="H309" s="2" t="s">
        <v>910</v>
      </c>
      <c r="I309" s="2" t="s">
        <v>709</v>
      </c>
      <c r="J309" s="2">
        <v>8323180443</v>
      </c>
      <c r="K309" s="2" t="s">
        <v>28</v>
      </c>
      <c r="L309" s="5">
        <v>43340</v>
      </c>
      <c r="M309" s="2">
        <v>0</v>
      </c>
      <c r="N309" s="2" t="s">
        <v>102</v>
      </c>
      <c r="O309" s="2">
        <v>6</v>
      </c>
    </row>
    <row r="310" spans="1:15" ht="15.75" customHeight="1" x14ac:dyDescent="0.3">
      <c r="A310" s="2">
        <v>29</v>
      </c>
      <c r="B310" s="2">
        <v>8323155055</v>
      </c>
      <c r="C310" s="2" t="s">
        <v>911</v>
      </c>
      <c r="D310" s="4">
        <v>2015</v>
      </c>
      <c r="E310" s="4" t="s">
        <v>5</v>
      </c>
      <c r="F310" s="2" t="s">
        <v>912</v>
      </c>
      <c r="G310" s="2">
        <v>89693826126</v>
      </c>
      <c r="H310" s="2" t="s">
        <v>913</v>
      </c>
      <c r="I310" s="2" t="s">
        <v>709</v>
      </c>
      <c r="J310" s="2">
        <v>8323180435</v>
      </c>
      <c r="K310" s="2" t="s">
        <v>28</v>
      </c>
      <c r="L310" s="5">
        <v>43340</v>
      </c>
      <c r="M310" s="2">
        <v>0</v>
      </c>
      <c r="N310" s="2" t="s">
        <v>41</v>
      </c>
      <c r="O310" s="2">
        <v>6</v>
      </c>
    </row>
    <row r="311" spans="1:15" ht="15.75" customHeight="1" x14ac:dyDescent="0.3">
      <c r="A311" s="2">
        <v>30</v>
      </c>
      <c r="B311" s="2">
        <v>8323155073</v>
      </c>
      <c r="C311" s="2" t="s">
        <v>914</v>
      </c>
      <c r="D311" s="4">
        <v>2015</v>
      </c>
      <c r="E311" s="4" t="s">
        <v>5</v>
      </c>
      <c r="F311" s="2" t="s">
        <v>915</v>
      </c>
      <c r="G311" s="2">
        <v>85779443207</v>
      </c>
      <c r="H311" s="2" t="s">
        <v>660</v>
      </c>
      <c r="I311" s="2" t="s">
        <v>709</v>
      </c>
      <c r="J311" s="2">
        <v>8323180448</v>
      </c>
      <c r="K311" s="2" t="s">
        <v>28</v>
      </c>
      <c r="L311" s="5">
        <v>43340</v>
      </c>
      <c r="M311" s="2">
        <v>0</v>
      </c>
      <c r="N311" s="2" t="s">
        <v>33</v>
      </c>
      <c r="O311" s="2">
        <v>6</v>
      </c>
    </row>
    <row r="312" spans="1:15" ht="15.75" customHeight="1" x14ac:dyDescent="0.3">
      <c r="A312" s="2">
        <v>31</v>
      </c>
      <c r="B312" s="2">
        <v>8323155083</v>
      </c>
      <c r="C312" s="2" t="s">
        <v>916</v>
      </c>
      <c r="D312" s="4">
        <v>2015</v>
      </c>
      <c r="E312" s="4" t="s">
        <v>5</v>
      </c>
      <c r="F312" s="2" t="s">
        <v>681</v>
      </c>
      <c r="G312" s="2">
        <v>81514079785</v>
      </c>
      <c r="H312" s="2" t="s">
        <v>917</v>
      </c>
      <c r="I312" s="2" t="s">
        <v>709</v>
      </c>
      <c r="J312" s="2">
        <v>8323180466</v>
      </c>
      <c r="K312" s="2" t="s">
        <v>28</v>
      </c>
      <c r="L312" s="5">
        <v>43340</v>
      </c>
      <c r="M312" s="2">
        <v>0</v>
      </c>
      <c r="N312" s="2" t="s">
        <v>422</v>
      </c>
      <c r="O312" s="2">
        <v>6</v>
      </c>
    </row>
    <row r="313" spans="1:15" ht="15.75" customHeight="1" x14ac:dyDescent="0.3">
      <c r="A313" s="2">
        <v>32</v>
      </c>
      <c r="B313" s="2">
        <v>8323155112</v>
      </c>
      <c r="C313" s="2" t="s">
        <v>918</v>
      </c>
      <c r="D313" s="4">
        <v>2015</v>
      </c>
      <c r="E313" s="4" t="s">
        <v>5</v>
      </c>
      <c r="F313" s="2" t="s">
        <v>641</v>
      </c>
      <c r="G313" s="2">
        <v>81281075815</v>
      </c>
      <c r="H313" s="2" t="s">
        <v>919</v>
      </c>
      <c r="I313" s="2" t="s">
        <v>709</v>
      </c>
      <c r="J313" s="2">
        <v>8323180458</v>
      </c>
      <c r="K313" s="2" t="s">
        <v>28</v>
      </c>
      <c r="L313" s="5">
        <v>43340</v>
      </c>
      <c r="M313" s="2">
        <v>0</v>
      </c>
      <c r="N313" s="2" t="s">
        <v>920</v>
      </c>
      <c r="O313" s="2">
        <v>6</v>
      </c>
    </row>
    <row r="314" spans="1:15" ht="15.75" customHeight="1" x14ac:dyDescent="0.3">
      <c r="A314" s="2">
        <v>33</v>
      </c>
      <c r="B314" s="2">
        <v>8323155143</v>
      </c>
      <c r="C314" s="2" t="s">
        <v>921</v>
      </c>
      <c r="D314" s="4">
        <v>2015</v>
      </c>
      <c r="E314" s="4" t="s">
        <v>5</v>
      </c>
      <c r="F314" s="2" t="s">
        <v>922</v>
      </c>
      <c r="G314" s="2">
        <v>87883472428</v>
      </c>
      <c r="H314" s="2" t="s">
        <v>923</v>
      </c>
      <c r="I314" s="2" t="s">
        <v>709</v>
      </c>
      <c r="J314" s="2">
        <v>8323180453</v>
      </c>
      <c r="K314" s="2" t="s">
        <v>28</v>
      </c>
      <c r="L314" s="5">
        <v>43340</v>
      </c>
      <c r="M314" s="2">
        <v>0</v>
      </c>
      <c r="N314" s="2" t="s">
        <v>57</v>
      </c>
      <c r="O314" s="2">
        <v>6</v>
      </c>
    </row>
    <row r="315" spans="1:15" ht="15.75" customHeight="1" x14ac:dyDescent="0.3">
      <c r="A315" s="2">
        <v>34</v>
      </c>
      <c r="B315" s="2">
        <v>8323155165</v>
      </c>
      <c r="C315" s="2" t="s">
        <v>924</v>
      </c>
      <c r="D315" s="4">
        <v>2015</v>
      </c>
      <c r="E315" s="4" t="s">
        <v>5</v>
      </c>
      <c r="F315" s="2" t="s">
        <v>356</v>
      </c>
      <c r="G315" s="2">
        <v>81280202019</v>
      </c>
      <c r="H315" s="2" t="s">
        <v>394</v>
      </c>
      <c r="I315" s="2" t="s">
        <v>709</v>
      </c>
      <c r="J315" s="2">
        <v>8323180434</v>
      </c>
      <c r="K315" s="2" t="s">
        <v>28</v>
      </c>
      <c r="L315" s="5">
        <v>43340</v>
      </c>
      <c r="M315" s="2">
        <v>0</v>
      </c>
      <c r="N315" s="2" t="s">
        <v>53</v>
      </c>
      <c r="O315" s="2">
        <v>6</v>
      </c>
    </row>
    <row r="316" spans="1:15" ht="15.75" customHeight="1" x14ac:dyDescent="0.3">
      <c r="A316" s="2">
        <v>35</v>
      </c>
      <c r="B316" s="2">
        <v>8323155267</v>
      </c>
      <c r="C316" s="2" t="s">
        <v>925</v>
      </c>
      <c r="D316" s="4">
        <v>2015</v>
      </c>
      <c r="E316" s="4" t="s">
        <v>5</v>
      </c>
      <c r="F316" s="2" t="s">
        <v>926</v>
      </c>
      <c r="G316" s="2">
        <v>81617659242</v>
      </c>
      <c r="H316" s="2" t="s">
        <v>927</v>
      </c>
      <c r="I316" s="2" t="s">
        <v>709</v>
      </c>
      <c r="J316" s="2">
        <v>8323180463</v>
      </c>
      <c r="K316" s="2" t="s">
        <v>28</v>
      </c>
      <c r="L316" s="5">
        <v>43340</v>
      </c>
      <c r="M316" s="2">
        <v>0</v>
      </c>
      <c r="N316" s="2" t="s">
        <v>928</v>
      </c>
      <c r="O316" s="2">
        <v>6</v>
      </c>
    </row>
    <row r="317" spans="1:15" ht="15.75" customHeight="1" x14ac:dyDescent="0.3">
      <c r="A317" s="2">
        <v>36</v>
      </c>
      <c r="B317" s="2">
        <v>8323155326</v>
      </c>
      <c r="C317" s="2" t="s">
        <v>929</v>
      </c>
      <c r="D317" s="4">
        <v>2015</v>
      </c>
      <c r="E317" s="4" t="s">
        <v>5</v>
      </c>
      <c r="F317" s="2" t="s">
        <v>213</v>
      </c>
      <c r="G317" s="2">
        <v>82298386545</v>
      </c>
      <c r="H317" s="2" t="s">
        <v>930</v>
      </c>
      <c r="I317" s="2" t="s">
        <v>709</v>
      </c>
      <c r="J317" s="2">
        <v>8323180455</v>
      </c>
      <c r="K317" s="2" t="s">
        <v>28</v>
      </c>
      <c r="L317" s="5">
        <v>43340</v>
      </c>
      <c r="M317" s="2">
        <v>0</v>
      </c>
      <c r="N317" s="2" t="s">
        <v>221</v>
      </c>
      <c r="O317" s="2">
        <v>6</v>
      </c>
    </row>
    <row r="318" spans="1:15" ht="15.75" customHeight="1" x14ac:dyDescent="0.3">
      <c r="A318" s="2">
        <v>37</v>
      </c>
      <c r="B318" s="2">
        <v>8323155333</v>
      </c>
      <c r="C318" s="2" t="s">
        <v>931</v>
      </c>
      <c r="D318" s="4">
        <v>2015</v>
      </c>
      <c r="E318" s="4" t="s">
        <v>5</v>
      </c>
      <c r="F318" s="2" t="s">
        <v>932</v>
      </c>
      <c r="G318" s="2">
        <v>85899053248</v>
      </c>
      <c r="H318" s="2" t="s">
        <v>933</v>
      </c>
      <c r="I318" s="2" t="s">
        <v>709</v>
      </c>
      <c r="J318" s="2">
        <v>8323180456</v>
      </c>
      <c r="K318" s="2" t="s">
        <v>28</v>
      </c>
      <c r="L318" s="5">
        <v>43340</v>
      </c>
      <c r="M318" s="2">
        <v>0</v>
      </c>
      <c r="N318" s="2" t="s">
        <v>123</v>
      </c>
      <c r="O318" s="2">
        <v>6</v>
      </c>
    </row>
    <row r="319" spans="1:15" ht="15.75" customHeight="1" x14ac:dyDescent="0.3">
      <c r="A319" s="2">
        <v>38</v>
      </c>
      <c r="B319" s="2">
        <v>8323155420</v>
      </c>
      <c r="C319" s="2" t="s">
        <v>934</v>
      </c>
      <c r="D319" s="4">
        <v>2015</v>
      </c>
      <c r="E319" s="4" t="s">
        <v>5</v>
      </c>
      <c r="F319" s="2" t="s">
        <v>514</v>
      </c>
      <c r="G319" s="2">
        <v>895343807737</v>
      </c>
      <c r="H319" s="2" t="s">
        <v>935</v>
      </c>
      <c r="I319" s="2" t="s">
        <v>709</v>
      </c>
      <c r="J319" s="2">
        <v>8323180447</v>
      </c>
      <c r="K319" s="2" t="s">
        <v>28</v>
      </c>
      <c r="L319" s="5">
        <v>43340</v>
      </c>
      <c r="M319" s="2">
        <v>113</v>
      </c>
      <c r="N319" s="2" t="s">
        <v>192</v>
      </c>
      <c r="O319" s="2">
        <v>6</v>
      </c>
    </row>
    <row r="320" spans="1:15" ht="15.75" customHeight="1" x14ac:dyDescent="0.3">
      <c r="A320" s="2">
        <v>39</v>
      </c>
      <c r="B320" s="2">
        <v>8323155505</v>
      </c>
      <c r="C320" s="2" t="s">
        <v>936</v>
      </c>
      <c r="D320" s="4">
        <v>2015</v>
      </c>
      <c r="E320" s="4" t="s">
        <v>5</v>
      </c>
      <c r="F320" s="2" t="s">
        <v>926</v>
      </c>
      <c r="G320" s="2">
        <v>81287211465</v>
      </c>
      <c r="H320" s="2" t="s">
        <v>937</v>
      </c>
      <c r="I320" s="2" t="s">
        <v>709</v>
      </c>
      <c r="J320" s="2">
        <v>8323180464</v>
      </c>
      <c r="K320" s="2" t="s">
        <v>28</v>
      </c>
      <c r="L320" s="5">
        <v>43340</v>
      </c>
      <c r="M320" s="2">
        <v>0</v>
      </c>
      <c r="N320" s="2" t="s">
        <v>114</v>
      </c>
      <c r="O320" s="2">
        <v>6</v>
      </c>
    </row>
    <row r="321" spans="1:15" ht="15.75" customHeight="1" x14ac:dyDescent="0.3">
      <c r="A321" s="2">
        <v>40</v>
      </c>
      <c r="B321" s="2">
        <v>8323155560</v>
      </c>
      <c r="C321" s="2" t="s">
        <v>938</v>
      </c>
      <c r="D321" s="4">
        <v>2015</v>
      </c>
      <c r="E321" s="4" t="s">
        <v>5</v>
      </c>
      <c r="F321" s="2" t="s">
        <v>939</v>
      </c>
      <c r="G321" s="2">
        <v>81284609445</v>
      </c>
      <c r="H321" s="2" t="s">
        <v>940</v>
      </c>
      <c r="I321" s="2" t="s">
        <v>709</v>
      </c>
      <c r="J321" s="2">
        <v>8323180442</v>
      </c>
      <c r="K321" s="2" t="s">
        <v>28</v>
      </c>
      <c r="L321" s="5">
        <v>43340</v>
      </c>
      <c r="M321" s="2">
        <v>0</v>
      </c>
      <c r="N321" s="2" t="s">
        <v>57</v>
      </c>
      <c r="O321" s="2">
        <v>6</v>
      </c>
    </row>
    <row r="322" spans="1:15" ht="15.75" customHeight="1" x14ac:dyDescent="0.3">
      <c r="A322" s="2">
        <v>2</v>
      </c>
      <c r="B322" s="2">
        <v>8215116610</v>
      </c>
      <c r="C322" s="2" t="s">
        <v>941</v>
      </c>
      <c r="D322" s="4">
        <v>2011</v>
      </c>
      <c r="E322" s="4" t="s">
        <v>9</v>
      </c>
      <c r="F322" s="2" t="s">
        <v>872</v>
      </c>
      <c r="G322" s="2">
        <v>81220257428</v>
      </c>
      <c r="H322" s="2" t="s">
        <v>942</v>
      </c>
      <c r="I322" s="2" t="s">
        <v>27</v>
      </c>
      <c r="J322" s="2">
        <v>8215180712</v>
      </c>
      <c r="K322" s="2" t="s">
        <v>28</v>
      </c>
      <c r="L322" s="5">
        <v>43340</v>
      </c>
      <c r="M322" s="2">
        <v>0</v>
      </c>
      <c r="N322" s="2" t="s">
        <v>439</v>
      </c>
      <c r="O322" s="2">
        <v>14</v>
      </c>
    </row>
    <row r="323" spans="1:15" ht="15.75" customHeight="1" x14ac:dyDescent="0.3">
      <c r="A323" s="2">
        <v>3</v>
      </c>
      <c r="B323" s="2">
        <v>8215118171</v>
      </c>
      <c r="C323" s="2" t="s">
        <v>943</v>
      </c>
      <c r="D323" s="4">
        <v>2011</v>
      </c>
      <c r="E323" s="4" t="s">
        <v>9</v>
      </c>
      <c r="F323" s="2" t="s">
        <v>412</v>
      </c>
      <c r="G323" s="2">
        <v>81210565616</v>
      </c>
      <c r="H323" s="2" t="s">
        <v>944</v>
      </c>
      <c r="I323" s="2" t="s">
        <v>27</v>
      </c>
      <c r="J323" s="2">
        <v>8215180726</v>
      </c>
      <c r="K323" s="2" t="s">
        <v>28</v>
      </c>
      <c r="L323" s="5">
        <v>43340</v>
      </c>
      <c r="M323" s="2">
        <v>0</v>
      </c>
      <c r="N323" s="2" t="s">
        <v>738</v>
      </c>
      <c r="O323" s="2">
        <v>14</v>
      </c>
    </row>
    <row r="324" spans="1:15" ht="15.75" customHeight="1" x14ac:dyDescent="0.3">
      <c r="A324" s="2">
        <v>4</v>
      </c>
      <c r="B324" s="2">
        <v>8215123408</v>
      </c>
      <c r="C324" s="2" t="s">
        <v>945</v>
      </c>
      <c r="D324" s="4">
        <v>2012</v>
      </c>
      <c r="E324" s="4" t="s">
        <v>9</v>
      </c>
      <c r="F324" s="2" t="s">
        <v>946</v>
      </c>
      <c r="G324" s="2">
        <v>81287429639</v>
      </c>
      <c r="H324" s="2" t="s">
        <v>947</v>
      </c>
      <c r="I324" s="2" t="s">
        <v>27</v>
      </c>
      <c r="J324" s="2">
        <v>8215180675</v>
      </c>
      <c r="K324" s="2" t="s">
        <v>28</v>
      </c>
      <c r="L324" s="5">
        <v>43340</v>
      </c>
      <c r="M324" s="2">
        <v>0</v>
      </c>
      <c r="N324" s="2" t="s">
        <v>422</v>
      </c>
      <c r="O324" s="2">
        <v>12</v>
      </c>
    </row>
    <row r="325" spans="1:15" ht="15.75" customHeight="1" x14ac:dyDescent="0.3">
      <c r="A325" s="2">
        <v>5</v>
      </c>
      <c r="B325" s="2">
        <v>8215123447</v>
      </c>
      <c r="C325" s="2" t="s">
        <v>948</v>
      </c>
      <c r="D325" s="4">
        <v>2012</v>
      </c>
      <c r="E325" s="4" t="s">
        <v>9</v>
      </c>
      <c r="F325" s="2" t="s">
        <v>632</v>
      </c>
      <c r="G325" s="2">
        <v>8119951993</v>
      </c>
      <c r="H325" s="2" t="s">
        <v>949</v>
      </c>
      <c r="I325" s="2" t="s">
        <v>27</v>
      </c>
      <c r="J325" s="2">
        <v>8215180724</v>
      </c>
      <c r="K325" s="2" t="s">
        <v>28</v>
      </c>
      <c r="L325" s="5">
        <v>43340</v>
      </c>
      <c r="M325" s="2">
        <v>0</v>
      </c>
      <c r="N325" s="2" t="s">
        <v>950</v>
      </c>
      <c r="O325" s="2">
        <v>12</v>
      </c>
    </row>
    <row r="326" spans="1:15" ht="15.75" customHeight="1" x14ac:dyDescent="0.3">
      <c r="A326" s="2">
        <v>6</v>
      </c>
      <c r="B326" s="2">
        <v>8215123454</v>
      </c>
      <c r="C326" s="2" t="s">
        <v>951</v>
      </c>
      <c r="D326" s="4">
        <v>2012</v>
      </c>
      <c r="E326" s="4" t="s">
        <v>9</v>
      </c>
      <c r="F326" s="2" t="s">
        <v>952</v>
      </c>
      <c r="G326" s="2">
        <v>81285956990</v>
      </c>
      <c r="H326" s="2" t="s">
        <v>953</v>
      </c>
      <c r="I326" s="2" t="s">
        <v>27</v>
      </c>
      <c r="J326" s="2">
        <v>8215180721</v>
      </c>
      <c r="K326" s="2" t="s">
        <v>28</v>
      </c>
      <c r="L326" s="5">
        <v>43340</v>
      </c>
      <c r="M326" s="2">
        <v>0</v>
      </c>
      <c r="N326" s="2" t="s">
        <v>954</v>
      </c>
      <c r="O326" s="2">
        <v>12</v>
      </c>
    </row>
    <row r="327" spans="1:15" ht="15.75" customHeight="1" x14ac:dyDescent="0.3">
      <c r="A327" s="2">
        <v>7</v>
      </c>
      <c r="B327" s="2">
        <v>8215132279</v>
      </c>
      <c r="C327" s="2" t="s">
        <v>955</v>
      </c>
      <c r="D327" s="4">
        <v>2013</v>
      </c>
      <c r="E327" s="4" t="s">
        <v>9</v>
      </c>
      <c r="F327" s="2" t="s">
        <v>956</v>
      </c>
      <c r="G327" s="2">
        <v>89618053877</v>
      </c>
      <c r="H327" s="2" t="s">
        <v>957</v>
      </c>
      <c r="I327" s="2" t="s">
        <v>27</v>
      </c>
      <c r="J327" s="2">
        <v>8215180707</v>
      </c>
      <c r="K327" s="2" t="s">
        <v>28</v>
      </c>
      <c r="L327" s="5">
        <v>43340</v>
      </c>
      <c r="M327" s="2">
        <v>0</v>
      </c>
      <c r="N327" s="2" t="s">
        <v>37</v>
      </c>
      <c r="O327" s="2">
        <v>10</v>
      </c>
    </row>
    <row r="328" spans="1:15" ht="15.75" customHeight="1" x14ac:dyDescent="0.3">
      <c r="A328" s="2">
        <v>8</v>
      </c>
      <c r="B328" s="2">
        <v>8215132295</v>
      </c>
      <c r="C328" s="2" t="s">
        <v>958</v>
      </c>
      <c r="D328" s="4">
        <v>2013</v>
      </c>
      <c r="E328" s="4" t="s">
        <v>9</v>
      </c>
      <c r="F328" s="2" t="s">
        <v>959</v>
      </c>
      <c r="G328" s="2">
        <v>81297334231</v>
      </c>
      <c r="H328" s="2" t="s">
        <v>960</v>
      </c>
      <c r="I328" s="2" t="s">
        <v>27</v>
      </c>
      <c r="J328" s="2">
        <v>8215180691</v>
      </c>
      <c r="K328" s="2" t="s">
        <v>28</v>
      </c>
      <c r="L328" s="5">
        <v>43340</v>
      </c>
      <c r="M328" s="2">
        <v>0</v>
      </c>
      <c r="N328" s="2" t="s">
        <v>920</v>
      </c>
      <c r="O328" s="2">
        <v>10</v>
      </c>
    </row>
    <row r="329" spans="1:15" ht="15.75" customHeight="1" x14ac:dyDescent="0.3">
      <c r="A329" s="2">
        <v>9</v>
      </c>
      <c r="B329" s="2">
        <v>8215132305</v>
      </c>
      <c r="C329" s="2" t="s">
        <v>961</v>
      </c>
      <c r="D329" s="4">
        <v>2013</v>
      </c>
      <c r="E329" s="4" t="s">
        <v>9</v>
      </c>
      <c r="F329" s="2" t="s">
        <v>784</v>
      </c>
      <c r="G329" s="2">
        <v>87786411803</v>
      </c>
      <c r="H329" s="2" t="s">
        <v>962</v>
      </c>
      <c r="I329" s="2" t="s">
        <v>27</v>
      </c>
      <c r="J329" s="2">
        <v>8215180690</v>
      </c>
      <c r="K329" s="2" t="s">
        <v>28</v>
      </c>
      <c r="L329" s="5">
        <v>43340</v>
      </c>
      <c r="M329" s="2">
        <v>0</v>
      </c>
      <c r="N329" s="2" t="s">
        <v>390</v>
      </c>
      <c r="O329" s="2">
        <v>10</v>
      </c>
    </row>
    <row r="330" spans="1:15" ht="15.75" customHeight="1" x14ac:dyDescent="0.3">
      <c r="A330" s="2">
        <v>10</v>
      </c>
      <c r="B330" s="2">
        <v>8215132315</v>
      </c>
      <c r="C330" s="2" t="s">
        <v>963</v>
      </c>
      <c r="D330" s="4">
        <v>2013</v>
      </c>
      <c r="E330" s="4" t="s">
        <v>9</v>
      </c>
      <c r="F330" s="2" t="s">
        <v>946</v>
      </c>
      <c r="G330" s="2">
        <v>81293466694</v>
      </c>
      <c r="H330" s="2" t="s">
        <v>964</v>
      </c>
      <c r="I330" s="2" t="s">
        <v>27</v>
      </c>
      <c r="J330" s="2">
        <v>8215180687</v>
      </c>
      <c r="K330" s="2" t="s">
        <v>28</v>
      </c>
      <c r="L330" s="5">
        <v>43340</v>
      </c>
      <c r="M330" s="2">
        <v>0</v>
      </c>
      <c r="N330" s="2" t="s">
        <v>53</v>
      </c>
      <c r="O330" s="2">
        <v>10</v>
      </c>
    </row>
    <row r="331" spans="1:15" ht="15.75" customHeight="1" x14ac:dyDescent="0.3">
      <c r="A331" s="2">
        <v>11</v>
      </c>
      <c r="B331" s="2">
        <v>8215132316</v>
      </c>
      <c r="C331" s="2" t="s">
        <v>965</v>
      </c>
      <c r="D331" s="4">
        <v>2013</v>
      </c>
      <c r="E331" s="4" t="s">
        <v>9</v>
      </c>
      <c r="F331" s="2" t="s">
        <v>116</v>
      </c>
      <c r="G331" s="2">
        <v>81779200556</v>
      </c>
      <c r="H331" s="2" t="s">
        <v>966</v>
      </c>
      <c r="I331" s="2" t="s">
        <v>27</v>
      </c>
      <c r="J331" s="2">
        <v>8215180689</v>
      </c>
      <c r="K331" s="2" t="s">
        <v>28</v>
      </c>
      <c r="L331" s="5">
        <v>43340</v>
      </c>
      <c r="M331" s="2">
        <v>140</v>
      </c>
      <c r="N331" s="2" t="s">
        <v>967</v>
      </c>
      <c r="O331" s="2">
        <v>10</v>
      </c>
    </row>
    <row r="332" spans="1:15" ht="15.75" customHeight="1" x14ac:dyDescent="0.3">
      <c r="A332" s="2">
        <v>12</v>
      </c>
      <c r="B332" s="2">
        <v>8215132366</v>
      </c>
      <c r="C332" s="2" t="s">
        <v>968</v>
      </c>
      <c r="D332" s="4">
        <v>2013</v>
      </c>
      <c r="E332" s="4" t="s">
        <v>9</v>
      </c>
      <c r="F332" s="2" t="s">
        <v>969</v>
      </c>
      <c r="G332" s="2">
        <v>81245868095</v>
      </c>
      <c r="H332" s="2" t="s">
        <v>970</v>
      </c>
      <c r="I332" s="2" t="s">
        <v>27</v>
      </c>
      <c r="J332" s="2">
        <v>8215180720</v>
      </c>
      <c r="K332" s="2" t="s">
        <v>28</v>
      </c>
      <c r="L332" s="5">
        <v>43340</v>
      </c>
      <c r="M332" s="2">
        <v>140</v>
      </c>
      <c r="N332" s="2" t="s">
        <v>74</v>
      </c>
      <c r="O332" s="2">
        <v>10</v>
      </c>
    </row>
    <row r="333" spans="1:15" ht="15.75" customHeight="1" x14ac:dyDescent="0.3">
      <c r="A333" s="2">
        <v>13</v>
      </c>
      <c r="B333" s="2">
        <v>8215132700</v>
      </c>
      <c r="C333" s="2" t="s">
        <v>971</v>
      </c>
      <c r="D333" s="4">
        <v>2013</v>
      </c>
      <c r="E333" s="4" t="s">
        <v>9</v>
      </c>
      <c r="F333" s="2" t="s">
        <v>972</v>
      </c>
      <c r="G333" s="2">
        <v>8568243599</v>
      </c>
      <c r="H333" s="2" t="s">
        <v>973</v>
      </c>
      <c r="I333" s="2" t="s">
        <v>27</v>
      </c>
      <c r="J333" s="2">
        <v>8215180728</v>
      </c>
      <c r="K333" s="2" t="s">
        <v>28</v>
      </c>
      <c r="L333" s="5">
        <v>43340</v>
      </c>
      <c r="M333" s="2">
        <v>0</v>
      </c>
      <c r="N333" s="2" t="s">
        <v>445</v>
      </c>
      <c r="O333" s="2">
        <v>10</v>
      </c>
    </row>
    <row r="334" spans="1:15" ht="15.75" customHeight="1" x14ac:dyDescent="0.3">
      <c r="A334" s="2">
        <v>14</v>
      </c>
      <c r="B334" s="2">
        <v>8215132705</v>
      </c>
      <c r="C334" s="2" t="s">
        <v>974</v>
      </c>
      <c r="D334" s="4">
        <v>2013</v>
      </c>
      <c r="E334" s="4" t="s">
        <v>9</v>
      </c>
      <c r="F334" s="2" t="s">
        <v>662</v>
      </c>
      <c r="G334" s="2">
        <v>87780257020</v>
      </c>
      <c r="H334" s="2" t="s">
        <v>975</v>
      </c>
      <c r="I334" s="2" t="s">
        <v>27</v>
      </c>
      <c r="J334" s="2">
        <v>8215180729</v>
      </c>
      <c r="K334" s="2" t="s">
        <v>28</v>
      </c>
      <c r="L334" s="5">
        <v>43340</v>
      </c>
      <c r="M334" s="2">
        <v>0</v>
      </c>
      <c r="N334" s="2" t="s">
        <v>898</v>
      </c>
      <c r="O334" s="2">
        <v>10</v>
      </c>
    </row>
    <row r="335" spans="1:15" ht="15.75" customHeight="1" x14ac:dyDescent="0.3">
      <c r="A335" s="2">
        <v>15</v>
      </c>
      <c r="B335" s="2">
        <v>8215132729</v>
      </c>
      <c r="C335" s="2" t="s">
        <v>976</v>
      </c>
      <c r="D335" s="4">
        <v>2013</v>
      </c>
      <c r="E335" s="4" t="s">
        <v>9</v>
      </c>
      <c r="F335" s="2" t="s">
        <v>450</v>
      </c>
      <c r="G335" s="2">
        <v>81317827682</v>
      </c>
      <c r="H335" s="2" t="s">
        <v>977</v>
      </c>
      <c r="I335" s="2" t="s">
        <v>27</v>
      </c>
      <c r="J335" s="2">
        <v>8215180716</v>
      </c>
      <c r="K335" s="2" t="s">
        <v>28</v>
      </c>
      <c r="L335" s="5">
        <v>43340</v>
      </c>
      <c r="M335" s="2">
        <v>0</v>
      </c>
      <c r="N335" s="2" t="s">
        <v>206</v>
      </c>
      <c r="O335" s="2">
        <v>10</v>
      </c>
    </row>
    <row r="336" spans="1:15" ht="15.75" customHeight="1" x14ac:dyDescent="0.3">
      <c r="A336" s="2">
        <v>16</v>
      </c>
      <c r="B336" s="2">
        <v>8215132746</v>
      </c>
      <c r="C336" s="2" t="s">
        <v>978</v>
      </c>
      <c r="D336" s="4">
        <v>2013</v>
      </c>
      <c r="E336" s="4" t="s">
        <v>9</v>
      </c>
      <c r="F336" s="2" t="s">
        <v>979</v>
      </c>
      <c r="G336" s="2">
        <v>82112193408</v>
      </c>
      <c r="H336" s="2" t="s">
        <v>980</v>
      </c>
      <c r="I336" s="2" t="s">
        <v>27</v>
      </c>
      <c r="J336" s="2">
        <v>8215180732</v>
      </c>
      <c r="K336" s="2" t="s">
        <v>28</v>
      </c>
      <c r="L336" s="5">
        <v>43340</v>
      </c>
      <c r="M336" s="2">
        <v>0</v>
      </c>
      <c r="N336" s="2" t="s">
        <v>898</v>
      </c>
      <c r="O336" s="2">
        <v>10</v>
      </c>
    </row>
    <row r="337" spans="1:15" ht="15.75" customHeight="1" x14ac:dyDescent="0.3">
      <c r="A337" s="2">
        <v>17</v>
      </c>
      <c r="B337" s="2">
        <v>8215132754</v>
      </c>
      <c r="C337" s="2" t="s">
        <v>981</v>
      </c>
      <c r="D337" s="4">
        <v>2013</v>
      </c>
      <c r="E337" s="4" t="s">
        <v>9</v>
      </c>
      <c r="F337" s="2" t="s">
        <v>121</v>
      </c>
      <c r="G337" s="2">
        <v>82213302870</v>
      </c>
      <c r="H337" s="2" t="s">
        <v>982</v>
      </c>
      <c r="I337" s="2" t="s">
        <v>27</v>
      </c>
      <c r="J337" s="2">
        <v>8215180692</v>
      </c>
      <c r="K337" s="2" t="s">
        <v>28</v>
      </c>
      <c r="L337" s="5">
        <v>43340</v>
      </c>
      <c r="M337" s="2">
        <v>0</v>
      </c>
      <c r="N337" s="2" t="s">
        <v>188</v>
      </c>
      <c r="O337" s="2">
        <v>10</v>
      </c>
    </row>
    <row r="338" spans="1:15" ht="15.75" customHeight="1" x14ac:dyDescent="0.3">
      <c r="A338" s="2">
        <v>18</v>
      </c>
      <c r="B338" s="2">
        <v>8215141584</v>
      </c>
      <c r="C338" s="2" t="s">
        <v>983</v>
      </c>
      <c r="D338" s="4">
        <v>2014</v>
      </c>
      <c r="E338" s="4" t="s">
        <v>9</v>
      </c>
      <c r="F338" s="2" t="s">
        <v>984</v>
      </c>
      <c r="G338" s="2">
        <v>83814736663</v>
      </c>
      <c r="H338" s="2" t="s">
        <v>985</v>
      </c>
      <c r="I338" s="2" t="s">
        <v>27</v>
      </c>
      <c r="J338" s="2">
        <v>8215180722</v>
      </c>
      <c r="K338" s="2" t="s">
        <v>28</v>
      </c>
      <c r="L338" s="5">
        <v>43340</v>
      </c>
      <c r="M338" s="2">
        <v>0</v>
      </c>
      <c r="N338" s="2" t="s">
        <v>200</v>
      </c>
      <c r="O338" s="2">
        <v>8</v>
      </c>
    </row>
    <row r="339" spans="1:15" ht="15.75" customHeight="1" x14ac:dyDescent="0.3">
      <c r="A339" s="2">
        <v>19</v>
      </c>
      <c r="B339" s="2">
        <v>8215141586</v>
      </c>
      <c r="C339" s="2" t="s">
        <v>986</v>
      </c>
      <c r="D339" s="4">
        <v>2014</v>
      </c>
      <c r="E339" s="4" t="s">
        <v>9</v>
      </c>
      <c r="F339" s="2" t="s">
        <v>987</v>
      </c>
      <c r="G339" s="2">
        <v>89632308131</v>
      </c>
      <c r="H339" s="2" t="s">
        <v>988</v>
      </c>
      <c r="I339" s="2" t="s">
        <v>27</v>
      </c>
      <c r="J339" s="2">
        <v>8215180718</v>
      </c>
      <c r="K339" s="2" t="s">
        <v>28</v>
      </c>
      <c r="L339" s="5">
        <v>43340</v>
      </c>
      <c r="M339" s="2">
        <v>0</v>
      </c>
      <c r="N339" s="2" t="s">
        <v>361</v>
      </c>
      <c r="O339" s="2">
        <v>8</v>
      </c>
    </row>
    <row r="340" spans="1:15" ht="15.75" customHeight="1" x14ac:dyDescent="0.3">
      <c r="A340" s="2">
        <v>20</v>
      </c>
      <c r="B340" s="2">
        <v>8215141587</v>
      </c>
      <c r="C340" s="2" t="s">
        <v>989</v>
      </c>
      <c r="D340" s="4">
        <v>2014</v>
      </c>
      <c r="E340" s="4" t="s">
        <v>9</v>
      </c>
      <c r="F340" s="2" t="s">
        <v>990</v>
      </c>
      <c r="G340" s="2">
        <v>85718857063</v>
      </c>
      <c r="H340" s="2" t="s">
        <v>991</v>
      </c>
      <c r="I340" s="2" t="s">
        <v>27</v>
      </c>
      <c r="J340" s="2">
        <v>8215180677</v>
      </c>
      <c r="K340" s="2" t="s">
        <v>28</v>
      </c>
      <c r="L340" s="5">
        <v>43340</v>
      </c>
      <c r="M340" s="2">
        <v>140</v>
      </c>
      <c r="N340" s="2" t="s">
        <v>583</v>
      </c>
      <c r="O340" s="2">
        <v>8</v>
      </c>
    </row>
    <row r="341" spans="1:15" ht="15.75" customHeight="1" x14ac:dyDescent="0.3">
      <c r="A341" s="2">
        <v>21</v>
      </c>
      <c r="B341" s="2">
        <v>8215141589</v>
      </c>
      <c r="C341" s="2" t="s">
        <v>992</v>
      </c>
      <c r="D341" s="4">
        <v>2014</v>
      </c>
      <c r="E341" s="4" t="s">
        <v>9</v>
      </c>
      <c r="F341" s="2" t="s">
        <v>347</v>
      </c>
      <c r="G341" s="2">
        <v>83838991815</v>
      </c>
      <c r="H341" s="2" t="s">
        <v>993</v>
      </c>
      <c r="I341" s="2" t="s">
        <v>27</v>
      </c>
      <c r="J341" s="2">
        <v>8215180678</v>
      </c>
      <c r="K341" s="2" t="s">
        <v>28</v>
      </c>
      <c r="L341" s="5">
        <v>43340</v>
      </c>
      <c r="M341" s="2">
        <v>0</v>
      </c>
      <c r="N341" s="2" t="s">
        <v>196</v>
      </c>
      <c r="O341" s="2">
        <v>8</v>
      </c>
    </row>
    <row r="342" spans="1:15" ht="15.75" customHeight="1" x14ac:dyDescent="0.3">
      <c r="A342" s="2">
        <v>22</v>
      </c>
      <c r="B342" s="2">
        <v>8215141591</v>
      </c>
      <c r="C342" s="2" t="s">
        <v>994</v>
      </c>
      <c r="D342" s="4">
        <v>2014</v>
      </c>
      <c r="E342" s="4" t="s">
        <v>9</v>
      </c>
      <c r="F342" s="2" t="s">
        <v>784</v>
      </c>
      <c r="G342" s="2">
        <v>81318413396</v>
      </c>
      <c r="H342" s="2" t="s">
        <v>995</v>
      </c>
      <c r="I342" s="2" t="s">
        <v>27</v>
      </c>
      <c r="J342" s="2">
        <v>8215180730</v>
      </c>
      <c r="K342" s="2" t="s">
        <v>28</v>
      </c>
      <c r="L342" s="5">
        <v>43340</v>
      </c>
      <c r="M342" s="2">
        <v>0</v>
      </c>
      <c r="N342" s="2" t="s">
        <v>599</v>
      </c>
      <c r="O342" s="2">
        <v>8</v>
      </c>
    </row>
    <row r="343" spans="1:15" ht="15.75" customHeight="1" x14ac:dyDescent="0.3">
      <c r="A343" s="2">
        <v>23</v>
      </c>
      <c r="B343" s="2">
        <v>8215141594</v>
      </c>
      <c r="C343" s="2" t="s">
        <v>996</v>
      </c>
      <c r="D343" s="4">
        <v>2014</v>
      </c>
      <c r="E343" s="4" t="s">
        <v>9</v>
      </c>
      <c r="F343" s="2" t="s">
        <v>239</v>
      </c>
      <c r="G343" s="2">
        <v>87878722484</v>
      </c>
      <c r="H343" s="2" t="s">
        <v>997</v>
      </c>
      <c r="I343" s="2" t="s">
        <v>27</v>
      </c>
      <c r="J343" s="2">
        <v>8215180703</v>
      </c>
      <c r="K343" s="2" t="s">
        <v>28</v>
      </c>
      <c r="L343" s="5">
        <v>43340</v>
      </c>
      <c r="M343" s="2">
        <v>0</v>
      </c>
      <c r="N343" s="2" t="s">
        <v>166</v>
      </c>
      <c r="O343" s="2">
        <v>8</v>
      </c>
    </row>
    <row r="344" spans="1:15" ht="15.75" customHeight="1" x14ac:dyDescent="0.3">
      <c r="A344" s="2">
        <v>24</v>
      </c>
      <c r="B344" s="2">
        <v>8215141597</v>
      </c>
      <c r="C344" s="2" t="s">
        <v>998</v>
      </c>
      <c r="D344" s="4">
        <v>2014</v>
      </c>
      <c r="E344" s="4" t="s">
        <v>9</v>
      </c>
      <c r="F344" s="2" t="s">
        <v>412</v>
      </c>
      <c r="G344" s="2">
        <v>81293865100</v>
      </c>
      <c r="H344" s="2" t="s">
        <v>999</v>
      </c>
      <c r="I344" s="2" t="s">
        <v>27</v>
      </c>
      <c r="J344" s="2">
        <v>8215180713</v>
      </c>
      <c r="K344" s="2" t="s">
        <v>28</v>
      </c>
      <c r="L344" s="5">
        <v>43340</v>
      </c>
      <c r="M344" s="2">
        <v>0</v>
      </c>
      <c r="N344" s="2" t="s">
        <v>37</v>
      </c>
      <c r="O344" s="2">
        <v>8</v>
      </c>
    </row>
    <row r="345" spans="1:15" ht="15.75" customHeight="1" x14ac:dyDescent="0.3">
      <c r="A345" s="2">
        <v>25</v>
      </c>
      <c r="B345" s="2">
        <v>8215141600</v>
      </c>
      <c r="C345" s="2" t="s">
        <v>1000</v>
      </c>
      <c r="D345" s="4">
        <v>2014</v>
      </c>
      <c r="E345" s="4" t="s">
        <v>9</v>
      </c>
      <c r="F345" s="2" t="s">
        <v>121</v>
      </c>
      <c r="G345" s="2">
        <v>81289345715</v>
      </c>
      <c r="H345" s="2" t="s">
        <v>1001</v>
      </c>
      <c r="I345" s="2" t="s">
        <v>27</v>
      </c>
      <c r="J345" s="2">
        <v>8215180672</v>
      </c>
      <c r="K345" s="2" t="s">
        <v>28</v>
      </c>
      <c r="L345" s="5">
        <v>43340</v>
      </c>
      <c r="M345" s="2">
        <v>0</v>
      </c>
      <c r="N345" s="2" t="s">
        <v>1002</v>
      </c>
      <c r="O345" s="2">
        <v>8</v>
      </c>
    </row>
    <row r="346" spans="1:15" ht="15.75" customHeight="1" x14ac:dyDescent="0.3">
      <c r="A346" s="2">
        <v>26</v>
      </c>
      <c r="B346" s="2">
        <v>8215141601</v>
      </c>
      <c r="C346" s="2" t="s">
        <v>1003</v>
      </c>
      <c r="D346" s="4">
        <v>2014</v>
      </c>
      <c r="E346" s="4" t="s">
        <v>9</v>
      </c>
      <c r="F346" s="2" t="s">
        <v>333</v>
      </c>
      <c r="G346" s="2">
        <v>83899549578</v>
      </c>
      <c r="H346" s="2" t="s">
        <v>502</v>
      </c>
      <c r="I346" s="2" t="s">
        <v>27</v>
      </c>
      <c r="J346" s="2">
        <v>8215180695</v>
      </c>
      <c r="K346" s="2" t="s">
        <v>28</v>
      </c>
      <c r="L346" s="5">
        <v>43340</v>
      </c>
      <c r="M346" s="2">
        <v>0</v>
      </c>
      <c r="N346" s="2" t="s">
        <v>448</v>
      </c>
      <c r="O346" s="2">
        <v>8</v>
      </c>
    </row>
    <row r="347" spans="1:15" ht="15.75" customHeight="1" x14ac:dyDescent="0.3">
      <c r="A347" s="2">
        <v>27</v>
      </c>
      <c r="B347" s="2">
        <v>8215141604</v>
      </c>
      <c r="C347" s="2" t="s">
        <v>1004</v>
      </c>
      <c r="D347" s="4">
        <v>2014</v>
      </c>
      <c r="E347" s="4" t="s">
        <v>9</v>
      </c>
      <c r="F347" s="2" t="s">
        <v>1005</v>
      </c>
      <c r="G347" s="2">
        <v>8569081882</v>
      </c>
      <c r="H347" s="2" t="s">
        <v>642</v>
      </c>
      <c r="I347" s="2" t="s">
        <v>27</v>
      </c>
      <c r="J347" s="2">
        <v>8215180694</v>
      </c>
      <c r="K347" s="2" t="s">
        <v>28</v>
      </c>
      <c r="L347" s="5">
        <v>43340</v>
      </c>
      <c r="M347" s="2">
        <v>0</v>
      </c>
      <c r="N347" s="2" t="s">
        <v>123</v>
      </c>
      <c r="O347" s="2">
        <v>8</v>
      </c>
    </row>
    <row r="348" spans="1:15" ht="15.75" customHeight="1" x14ac:dyDescent="0.3">
      <c r="A348" s="2">
        <v>28</v>
      </c>
      <c r="B348" s="2">
        <v>8215141605</v>
      </c>
      <c r="C348" s="2" t="s">
        <v>1006</v>
      </c>
      <c r="D348" s="4">
        <v>2014</v>
      </c>
      <c r="E348" s="4" t="s">
        <v>9</v>
      </c>
      <c r="F348" s="2" t="s">
        <v>239</v>
      </c>
      <c r="G348" s="2">
        <v>81213285328</v>
      </c>
      <c r="H348" s="2" t="s">
        <v>1007</v>
      </c>
      <c r="I348" s="2" t="s">
        <v>27</v>
      </c>
      <c r="J348" s="2">
        <v>8215180693</v>
      </c>
      <c r="K348" s="2" t="s">
        <v>28</v>
      </c>
      <c r="L348" s="5">
        <v>43340</v>
      </c>
      <c r="M348" s="2">
        <v>0</v>
      </c>
      <c r="N348" s="2" t="s">
        <v>272</v>
      </c>
      <c r="O348" s="2">
        <v>8</v>
      </c>
    </row>
    <row r="349" spans="1:15" ht="15.75" customHeight="1" x14ac:dyDescent="0.3">
      <c r="A349" s="2">
        <v>29</v>
      </c>
      <c r="B349" s="2">
        <v>8215141606</v>
      </c>
      <c r="C349" s="2" t="s">
        <v>1008</v>
      </c>
      <c r="D349" s="4">
        <v>2014</v>
      </c>
      <c r="E349" s="4" t="s">
        <v>9</v>
      </c>
      <c r="F349" s="2" t="s">
        <v>1009</v>
      </c>
      <c r="G349" s="2">
        <v>89612858137</v>
      </c>
      <c r="H349" s="2" t="s">
        <v>1010</v>
      </c>
      <c r="I349" s="2" t="s">
        <v>27</v>
      </c>
      <c r="J349" s="2">
        <v>8215180698</v>
      </c>
      <c r="K349" s="2" t="s">
        <v>28</v>
      </c>
      <c r="L349" s="5">
        <v>43340</v>
      </c>
      <c r="M349" s="2">
        <v>0</v>
      </c>
      <c r="N349" s="2" t="s">
        <v>86</v>
      </c>
      <c r="O349" s="2">
        <v>8</v>
      </c>
    </row>
    <row r="350" spans="1:15" ht="15.75" customHeight="1" x14ac:dyDescent="0.3">
      <c r="A350" s="2">
        <v>30</v>
      </c>
      <c r="B350" s="2">
        <v>8215142752</v>
      </c>
      <c r="C350" s="2" t="s">
        <v>1011</v>
      </c>
      <c r="D350" s="4">
        <v>2014</v>
      </c>
      <c r="E350" s="4" t="s">
        <v>9</v>
      </c>
      <c r="F350" s="2" t="s">
        <v>824</v>
      </c>
      <c r="G350" s="2">
        <v>81287887819</v>
      </c>
      <c r="H350" s="2" t="s">
        <v>1012</v>
      </c>
      <c r="I350" s="2" t="s">
        <v>27</v>
      </c>
      <c r="J350" s="2">
        <v>8215180700</v>
      </c>
      <c r="K350" s="2" t="s">
        <v>28</v>
      </c>
      <c r="L350" s="5">
        <v>43340</v>
      </c>
      <c r="M350" s="2">
        <v>0</v>
      </c>
      <c r="N350" s="2" t="s">
        <v>86</v>
      </c>
      <c r="O350" s="2">
        <v>8</v>
      </c>
    </row>
    <row r="351" spans="1:15" ht="15.75" customHeight="1" x14ac:dyDescent="0.3">
      <c r="A351" s="2">
        <v>31</v>
      </c>
      <c r="B351" s="2">
        <v>8215142753</v>
      </c>
      <c r="C351" s="2" t="s">
        <v>1013</v>
      </c>
      <c r="D351" s="4">
        <v>2014</v>
      </c>
      <c r="E351" s="4" t="s">
        <v>9</v>
      </c>
      <c r="F351" s="2" t="s">
        <v>720</v>
      </c>
      <c r="G351" s="2">
        <v>83877686189</v>
      </c>
      <c r="H351" s="2" t="s">
        <v>1014</v>
      </c>
      <c r="I351" s="2" t="s">
        <v>27</v>
      </c>
      <c r="J351" s="2">
        <v>8215180710</v>
      </c>
      <c r="K351" s="2" t="s">
        <v>28</v>
      </c>
      <c r="L351" s="5">
        <v>43340</v>
      </c>
      <c r="M351" s="2">
        <v>0</v>
      </c>
      <c r="N351" s="2" t="s">
        <v>254</v>
      </c>
      <c r="O351" s="2">
        <v>8</v>
      </c>
    </row>
    <row r="352" spans="1:15" ht="15.75" customHeight="1" x14ac:dyDescent="0.3">
      <c r="A352" s="2">
        <v>32</v>
      </c>
      <c r="B352" s="2">
        <v>8215142765</v>
      </c>
      <c r="C352" s="2" t="s">
        <v>1015</v>
      </c>
      <c r="D352" s="4">
        <v>2014</v>
      </c>
      <c r="E352" s="4" t="s">
        <v>9</v>
      </c>
      <c r="F352" s="2" t="s">
        <v>1016</v>
      </c>
      <c r="G352" s="2">
        <v>81394595393</v>
      </c>
      <c r="H352" s="2" t="s">
        <v>1017</v>
      </c>
      <c r="I352" s="2" t="s">
        <v>27</v>
      </c>
      <c r="J352" s="2">
        <v>8215180681</v>
      </c>
      <c r="K352" s="2" t="s">
        <v>28</v>
      </c>
      <c r="L352" s="5">
        <v>43340</v>
      </c>
      <c r="M352" s="2">
        <v>0</v>
      </c>
      <c r="N352" s="2" t="s">
        <v>206</v>
      </c>
      <c r="O352" s="2">
        <v>8</v>
      </c>
    </row>
    <row r="353" spans="1:15" ht="15.75" customHeight="1" x14ac:dyDescent="0.3">
      <c r="A353" s="2">
        <v>33</v>
      </c>
      <c r="B353" s="2">
        <v>8215145221</v>
      </c>
      <c r="C353" s="2" t="s">
        <v>1018</v>
      </c>
      <c r="D353" s="4">
        <v>2014</v>
      </c>
      <c r="E353" s="4" t="s">
        <v>9</v>
      </c>
      <c r="F353" s="2" t="s">
        <v>1019</v>
      </c>
      <c r="G353" s="2">
        <v>85719996242</v>
      </c>
      <c r="H353" s="2" t="s">
        <v>1020</v>
      </c>
      <c r="I353" s="2" t="s">
        <v>27</v>
      </c>
      <c r="J353" s="2">
        <v>8215180679</v>
      </c>
      <c r="K353" s="2" t="s">
        <v>28</v>
      </c>
      <c r="L353" s="5">
        <v>43340</v>
      </c>
      <c r="M353" s="2">
        <v>0</v>
      </c>
      <c r="N353" s="2" t="s">
        <v>169</v>
      </c>
      <c r="O353" s="2">
        <v>8</v>
      </c>
    </row>
    <row r="354" spans="1:15" ht="15.75" customHeight="1" x14ac:dyDescent="0.3">
      <c r="A354" s="2">
        <v>34</v>
      </c>
      <c r="B354" s="2">
        <v>8215145227</v>
      </c>
      <c r="C354" s="2" t="s">
        <v>1021</v>
      </c>
      <c r="D354" s="4">
        <v>2014</v>
      </c>
      <c r="E354" s="4" t="s">
        <v>9</v>
      </c>
      <c r="F354" s="2" t="s">
        <v>1022</v>
      </c>
      <c r="G354" s="2">
        <v>817155370</v>
      </c>
      <c r="H354" s="2" t="s">
        <v>1023</v>
      </c>
      <c r="I354" s="2" t="s">
        <v>27</v>
      </c>
      <c r="J354" s="2">
        <v>8215180717</v>
      </c>
      <c r="K354" s="2" t="s">
        <v>28</v>
      </c>
      <c r="L354" s="5">
        <v>43340</v>
      </c>
      <c r="M354" s="2">
        <v>0</v>
      </c>
      <c r="N354" s="2" t="s">
        <v>630</v>
      </c>
      <c r="O354" s="2">
        <v>8</v>
      </c>
    </row>
    <row r="355" spans="1:15" ht="15.75" customHeight="1" x14ac:dyDescent="0.3">
      <c r="A355" s="2">
        <v>35</v>
      </c>
      <c r="B355" s="2">
        <v>8215145237</v>
      </c>
      <c r="C355" s="2" t="s">
        <v>1024</v>
      </c>
      <c r="D355" s="4">
        <v>2014</v>
      </c>
      <c r="E355" s="4" t="s">
        <v>9</v>
      </c>
      <c r="F355" s="2" t="s">
        <v>1025</v>
      </c>
      <c r="G355" s="2">
        <v>81288148709</v>
      </c>
      <c r="H355" s="2" t="s">
        <v>1026</v>
      </c>
      <c r="I355" s="2" t="s">
        <v>27</v>
      </c>
      <c r="J355" s="2">
        <v>8215180702</v>
      </c>
      <c r="K355" s="2" t="s">
        <v>28</v>
      </c>
      <c r="L355" s="5">
        <v>43340</v>
      </c>
      <c r="M355" s="2">
        <v>0</v>
      </c>
      <c r="N355" s="2" t="s">
        <v>284</v>
      </c>
      <c r="O355" s="2">
        <v>8</v>
      </c>
    </row>
    <row r="356" spans="1:15" ht="15.75" customHeight="1" x14ac:dyDescent="0.3">
      <c r="A356" s="2">
        <v>36</v>
      </c>
      <c r="B356" s="2">
        <v>8215145240</v>
      </c>
      <c r="C356" s="2" t="s">
        <v>1027</v>
      </c>
      <c r="D356" s="4">
        <v>2014</v>
      </c>
      <c r="E356" s="4" t="s">
        <v>9</v>
      </c>
      <c r="F356" s="2" t="s">
        <v>25</v>
      </c>
      <c r="G356" s="2">
        <v>85772382093</v>
      </c>
      <c r="H356" s="2" t="s">
        <v>1028</v>
      </c>
      <c r="I356" s="2" t="s">
        <v>27</v>
      </c>
      <c r="J356" s="2">
        <v>8215180686</v>
      </c>
      <c r="K356" s="2" t="s">
        <v>28</v>
      </c>
      <c r="L356" s="5">
        <v>43340</v>
      </c>
      <c r="M356" s="2">
        <v>0</v>
      </c>
      <c r="N356" s="2" t="s">
        <v>45</v>
      </c>
      <c r="O356" s="2">
        <v>8</v>
      </c>
    </row>
    <row r="357" spans="1:15" ht="15.75" customHeight="1" x14ac:dyDescent="0.3">
      <c r="A357" s="2">
        <v>37</v>
      </c>
      <c r="B357" s="2">
        <v>8215145246</v>
      </c>
      <c r="C357" s="2" t="s">
        <v>1029</v>
      </c>
      <c r="D357" s="4">
        <v>2014</v>
      </c>
      <c r="E357" s="4" t="s">
        <v>9</v>
      </c>
      <c r="F357" s="2" t="s">
        <v>1030</v>
      </c>
      <c r="G357" s="2">
        <v>81224520082</v>
      </c>
      <c r="H357" s="2" t="s">
        <v>1031</v>
      </c>
      <c r="I357" s="2" t="s">
        <v>27</v>
      </c>
      <c r="J357" s="2">
        <v>8215180723</v>
      </c>
      <c r="K357" s="2" t="s">
        <v>28</v>
      </c>
      <c r="L357" s="5">
        <v>43340</v>
      </c>
      <c r="M357" s="2">
        <v>0</v>
      </c>
      <c r="N357" s="2" t="s">
        <v>206</v>
      </c>
      <c r="O357" s="2">
        <v>8</v>
      </c>
    </row>
    <row r="358" spans="1:15" ht="15.75" customHeight="1" x14ac:dyDescent="0.3">
      <c r="A358" s="2">
        <v>38</v>
      </c>
      <c r="B358" s="2">
        <v>8215145265</v>
      </c>
      <c r="C358" s="2" t="s">
        <v>1032</v>
      </c>
      <c r="D358" s="4">
        <v>2014</v>
      </c>
      <c r="E358" s="4" t="s">
        <v>9</v>
      </c>
      <c r="F358" s="2" t="s">
        <v>1033</v>
      </c>
      <c r="G358" s="2">
        <v>81218491700</v>
      </c>
      <c r="H358" s="2" t="s">
        <v>1034</v>
      </c>
      <c r="I358" s="2" t="s">
        <v>27</v>
      </c>
      <c r="J358" s="2">
        <v>8215180673</v>
      </c>
      <c r="K358" s="2" t="s">
        <v>28</v>
      </c>
      <c r="L358" s="5">
        <v>43340</v>
      </c>
      <c r="M358" s="2">
        <v>0</v>
      </c>
      <c r="N358" s="2" t="s">
        <v>33</v>
      </c>
      <c r="O358" s="2">
        <v>8</v>
      </c>
    </row>
    <row r="359" spans="1:15" ht="15.75" customHeight="1" x14ac:dyDescent="0.3">
      <c r="A359" s="2">
        <v>39</v>
      </c>
      <c r="B359" s="2">
        <v>8215145266</v>
      </c>
      <c r="C359" s="2" t="s">
        <v>1035</v>
      </c>
      <c r="D359" s="4">
        <v>2014</v>
      </c>
      <c r="E359" s="4" t="s">
        <v>9</v>
      </c>
      <c r="F359" s="2" t="s">
        <v>131</v>
      </c>
      <c r="G359" s="2">
        <v>81282359935</v>
      </c>
      <c r="H359" s="2" t="s">
        <v>1036</v>
      </c>
      <c r="I359" s="2" t="s">
        <v>27</v>
      </c>
      <c r="J359" s="2">
        <v>8215180715</v>
      </c>
      <c r="K359" s="2" t="s">
        <v>28</v>
      </c>
      <c r="L359" s="5">
        <v>43340</v>
      </c>
      <c r="M359" s="2">
        <v>0</v>
      </c>
      <c r="N359" s="2" t="s">
        <v>123</v>
      </c>
      <c r="O359" s="2">
        <v>8</v>
      </c>
    </row>
    <row r="360" spans="1:15" ht="15.75" customHeight="1" x14ac:dyDescent="0.3">
      <c r="A360" s="2">
        <v>40</v>
      </c>
      <c r="B360" s="2">
        <v>8215145268</v>
      </c>
      <c r="C360" s="2" t="s">
        <v>1037</v>
      </c>
      <c r="D360" s="4">
        <v>2014</v>
      </c>
      <c r="E360" s="4" t="s">
        <v>9</v>
      </c>
      <c r="F360" s="2" t="s">
        <v>1038</v>
      </c>
      <c r="G360" s="2">
        <v>85891018063</v>
      </c>
      <c r="H360" s="2" t="s">
        <v>1039</v>
      </c>
      <c r="I360" s="2" t="s">
        <v>27</v>
      </c>
      <c r="J360" s="2">
        <v>8215180701</v>
      </c>
      <c r="K360" s="2" t="s">
        <v>28</v>
      </c>
      <c r="L360" s="5">
        <v>43340</v>
      </c>
      <c r="M360" s="2">
        <v>0</v>
      </c>
      <c r="N360" s="2" t="s">
        <v>832</v>
      </c>
      <c r="O360" s="2">
        <v>8</v>
      </c>
    </row>
    <row r="361" spans="1:15" ht="15.75" customHeight="1" x14ac:dyDescent="0.3">
      <c r="A361" s="2">
        <v>41</v>
      </c>
      <c r="B361" s="2">
        <v>8215145270</v>
      </c>
      <c r="C361" s="2" t="s">
        <v>1040</v>
      </c>
      <c r="D361" s="4">
        <v>2014</v>
      </c>
      <c r="E361" s="4" t="s">
        <v>9</v>
      </c>
      <c r="F361" s="2" t="s">
        <v>1041</v>
      </c>
      <c r="G361" s="2">
        <v>87770933733</v>
      </c>
      <c r="H361" s="2" t="s">
        <v>1042</v>
      </c>
      <c r="I361" s="2" t="s">
        <v>27</v>
      </c>
      <c r="J361" s="2">
        <v>8215180711</v>
      </c>
      <c r="K361" s="2" t="s">
        <v>28</v>
      </c>
      <c r="L361" s="5">
        <v>43340</v>
      </c>
      <c r="M361" s="2">
        <v>0</v>
      </c>
      <c r="N361" s="2" t="s">
        <v>390</v>
      </c>
      <c r="O361" s="2">
        <v>8</v>
      </c>
    </row>
    <row r="362" spans="1:15" ht="15.75" customHeight="1" x14ac:dyDescent="0.3">
      <c r="A362" s="2">
        <v>42</v>
      </c>
      <c r="B362" s="2">
        <v>8215145273</v>
      </c>
      <c r="C362" s="2" t="s">
        <v>1043</v>
      </c>
      <c r="D362" s="4">
        <v>2014</v>
      </c>
      <c r="E362" s="4" t="s">
        <v>9</v>
      </c>
      <c r="F362" s="2" t="s">
        <v>371</v>
      </c>
      <c r="G362" s="2">
        <v>82261264880</v>
      </c>
      <c r="H362" s="2" t="s">
        <v>1044</v>
      </c>
      <c r="I362" s="2" t="s">
        <v>27</v>
      </c>
      <c r="J362" s="2">
        <v>8215180719</v>
      </c>
      <c r="K362" s="2" t="s">
        <v>28</v>
      </c>
      <c r="L362" s="5">
        <v>43340</v>
      </c>
      <c r="M362" s="2">
        <v>0</v>
      </c>
      <c r="N362" s="2" t="s">
        <v>200</v>
      </c>
      <c r="O362" s="2">
        <v>8</v>
      </c>
    </row>
    <row r="363" spans="1:15" ht="15.75" customHeight="1" x14ac:dyDescent="0.3">
      <c r="A363" s="2">
        <v>43</v>
      </c>
      <c r="B363" s="2">
        <v>8215145279</v>
      </c>
      <c r="C363" s="2" t="s">
        <v>1045</v>
      </c>
      <c r="D363" s="4">
        <v>2014</v>
      </c>
      <c r="E363" s="4" t="s">
        <v>9</v>
      </c>
      <c r="F363" s="2" t="s">
        <v>131</v>
      </c>
      <c r="G363" s="2">
        <v>6281285182447</v>
      </c>
      <c r="H363" s="2" t="s">
        <v>1046</v>
      </c>
      <c r="I363" s="2" t="s">
        <v>27</v>
      </c>
      <c r="J363" s="2">
        <v>8215180727</v>
      </c>
      <c r="K363" s="2" t="s">
        <v>28</v>
      </c>
      <c r="L363" s="5">
        <v>43340</v>
      </c>
      <c r="M363" s="2">
        <v>0</v>
      </c>
      <c r="N363" s="2" t="s">
        <v>547</v>
      </c>
      <c r="O363" s="2">
        <v>8</v>
      </c>
    </row>
    <row r="364" spans="1:15" ht="15.75" customHeight="1" x14ac:dyDescent="0.3">
      <c r="A364" s="2">
        <v>44</v>
      </c>
      <c r="B364" s="2">
        <v>8215145286</v>
      </c>
      <c r="C364" s="2" t="s">
        <v>1047</v>
      </c>
      <c r="D364" s="4">
        <v>2014</v>
      </c>
      <c r="E364" s="4" t="s">
        <v>9</v>
      </c>
      <c r="F364" s="2" t="s">
        <v>412</v>
      </c>
      <c r="G364" s="2">
        <v>81334444946</v>
      </c>
      <c r="H364" s="2" t="s">
        <v>1048</v>
      </c>
      <c r="I364" s="2" t="s">
        <v>27</v>
      </c>
      <c r="J364" s="2">
        <v>8215180676</v>
      </c>
      <c r="K364" s="2" t="s">
        <v>28</v>
      </c>
      <c r="L364" s="5">
        <v>43340</v>
      </c>
      <c r="M364" s="2">
        <v>0</v>
      </c>
      <c r="N364" s="2" t="s">
        <v>1049</v>
      </c>
      <c r="O364" s="2">
        <v>8</v>
      </c>
    </row>
    <row r="365" spans="1:15" ht="15.75" customHeight="1" x14ac:dyDescent="0.3">
      <c r="A365" s="2">
        <v>45</v>
      </c>
      <c r="B365" s="2">
        <v>8215155026</v>
      </c>
      <c r="C365" s="2" t="s">
        <v>1050</v>
      </c>
      <c r="D365" s="4">
        <v>2015</v>
      </c>
      <c r="E365" s="4" t="s">
        <v>9</v>
      </c>
      <c r="F365" s="2" t="s">
        <v>1051</v>
      </c>
      <c r="G365" s="2">
        <v>81288220308</v>
      </c>
      <c r="H365" s="2" t="s">
        <v>1052</v>
      </c>
      <c r="I365" s="2" t="s">
        <v>27</v>
      </c>
      <c r="J365" s="2">
        <v>8215180725</v>
      </c>
      <c r="K365" s="2" t="s">
        <v>28</v>
      </c>
      <c r="L365" s="5">
        <v>43340</v>
      </c>
      <c r="M365" s="2">
        <v>0</v>
      </c>
      <c r="N365" s="2" t="s">
        <v>53</v>
      </c>
      <c r="O365" s="2">
        <v>6</v>
      </c>
    </row>
    <row r="366" spans="1:15" ht="15.75" customHeight="1" x14ac:dyDescent="0.3">
      <c r="A366" s="2">
        <v>46</v>
      </c>
      <c r="B366" s="2">
        <v>8215155262</v>
      </c>
      <c r="C366" s="2" t="s">
        <v>1053</v>
      </c>
      <c r="D366" s="4">
        <v>2015</v>
      </c>
      <c r="E366" s="4" t="s">
        <v>9</v>
      </c>
      <c r="F366" s="2" t="s">
        <v>1054</v>
      </c>
      <c r="G366" s="2">
        <v>82128137621</v>
      </c>
      <c r="H366" s="2" t="s">
        <v>1055</v>
      </c>
      <c r="I366" s="2" t="s">
        <v>27</v>
      </c>
      <c r="J366" s="2">
        <v>8215180708</v>
      </c>
      <c r="K366" s="2" t="s">
        <v>28</v>
      </c>
      <c r="L366" s="5">
        <v>43340</v>
      </c>
      <c r="M366" s="2">
        <v>0</v>
      </c>
      <c r="N366" s="2" t="s">
        <v>45</v>
      </c>
      <c r="O366" s="2">
        <v>6</v>
      </c>
    </row>
    <row r="367" spans="1:15" ht="15.75" customHeight="1" x14ac:dyDescent="0.3">
      <c r="A367" s="2">
        <v>47</v>
      </c>
      <c r="B367" s="2">
        <v>8215155524</v>
      </c>
      <c r="C367" s="2" t="s">
        <v>1056</v>
      </c>
      <c r="D367" s="4">
        <v>2015</v>
      </c>
      <c r="E367" s="4" t="s">
        <v>9</v>
      </c>
      <c r="F367" s="2" t="s">
        <v>1057</v>
      </c>
      <c r="G367" s="2">
        <v>81318518388</v>
      </c>
      <c r="H367" s="2" t="s">
        <v>1058</v>
      </c>
      <c r="I367" s="2" t="s">
        <v>27</v>
      </c>
      <c r="J367" s="2">
        <v>8215180731</v>
      </c>
      <c r="K367" s="2" t="s">
        <v>28</v>
      </c>
      <c r="L367" s="5">
        <v>43340</v>
      </c>
      <c r="M367" s="2">
        <v>0</v>
      </c>
      <c r="N367" s="2" t="s">
        <v>53</v>
      </c>
      <c r="O367" s="2">
        <v>6</v>
      </c>
    </row>
    <row r="368" spans="1:15" ht="15.75" customHeight="1" x14ac:dyDescent="0.3">
      <c r="A368" s="2">
        <v>48</v>
      </c>
      <c r="B368" s="2">
        <v>8215161558</v>
      </c>
      <c r="C368" s="2" t="s">
        <v>1059</v>
      </c>
      <c r="D368" s="4">
        <v>2016</v>
      </c>
      <c r="E368" s="4" t="s">
        <v>9</v>
      </c>
      <c r="F368" s="2" t="s">
        <v>1038</v>
      </c>
      <c r="G368" s="2">
        <v>81277620665</v>
      </c>
      <c r="H368" s="2" t="s">
        <v>1060</v>
      </c>
      <c r="I368" s="2" t="s">
        <v>27</v>
      </c>
      <c r="J368" s="2">
        <v>8215180714</v>
      </c>
      <c r="K368" s="2" t="s">
        <v>28</v>
      </c>
      <c r="L368" s="5">
        <v>43340</v>
      </c>
      <c r="M368" s="2">
        <v>0</v>
      </c>
      <c r="N368" s="2" t="s">
        <v>196</v>
      </c>
      <c r="O368" s="2">
        <v>4</v>
      </c>
    </row>
    <row r="369" spans="1:15" ht="15.75" customHeight="1" x14ac:dyDescent="0.3">
      <c r="A369" s="2">
        <v>49</v>
      </c>
      <c r="B369" s="2">
        <v>8215163062</v>
      </c>
      <c r="C369" s="2" t="s">
        <v>1061</v>
      </c>
      <c r="D369" s="4">
        <v>2016</v>
      </c>
      <c r="E369" s="4" t="s">
        <v>9</v>
      </c>
      <c r="F369" s="2" t="s">
        <v>1057</v>
      </c>
      <c r="G369" s="2">
        <v>82112298733</v>
      </c>
      <c r="H369" s="2" t="s">
        <v>1062</v>
      </c>
      <c r="I369" s="2" t="s">
        <v>27</v>
      </c>
      <c r="J369" s="2">
        <v>8215180706</v>
      </c>
      <c r="K369" s="2" t="s">
        <v>28</v>
      </c>
      <c r="L369" s="5">
        <v>43340</v>
      </c>
      <c r="M369" s="2">
        <v>0</v>
      </c>
      <c r="N369" s="2" t="s">
        <v>306</v>
      </c>
      <c r="O369" s="2">
        <v>4</v>
      </c>
    </row>
    <row r="370" spans="1:15" ht="15.75" customHeight="1" x14ac:dyDescent="0.3">
      <c r="A370" s="2">
        <v>50</v>
      </c>
      <c r="B370" s="2">
        <v>8215163452</v>
      </c>
      <c r="C370" s="2" t="s">
        <v>1063</v>
      </c>
      <c r="D370" s="4">
        <v>2016</v>
      </c>
      <c r="E370" s="4" t="s">
        <v>9</v>
      </c>
      <c r="F370" s="2" t="s">
        <v>1064</v>
      </c>
      <c r="G370" s="2">
        <v>895327164452</v>
      </c>
      <c r="H370" s="2" t="s">
        <v>1065</v>
      </c>
      <c r="I370" s="2" t="s">
        <v>27</v>
      </c>
      <c r="J370" s="2">
        <v>8215180682</v>
      </c>
      <c r="K370" s="2" t="s">
        <v>28</v>
      </c>
      <c r="L370" s="5">
        <v>43340</v>
      </c>
      <c r="M370" s="2">
        <v>0</v>
      </c>
      <c r="N370" s="2" t="s">
        <v>599</v>
      </c>
      <c r="O370" s="2">
        <v>4</v>
      </c>
    </row>
    <row r="371" spans="1:15" ht="15.75" customHeight="1" x14ac:dyDescent="0.3">
      <c r="A371" s="2">
        <v>51</v>
      </c>
      <c r="B371" s="2">
        <v>8215163777</v>
      </c>
      <c r="C371" s="2" t="s">
        <v>1066</v>
      </c>
      <c r="D371" s="4">
        <v>2016</v>
      </c>
      <c r="E371" s="4" t="s">
        <v>9</v>
      </c>
      <c r="F371" s="2" t="s">
        <v>1067</v>
      </c>
      <c r="G371" s="2">
        <v>87889564849</v>
      </c>
      <c r="H371" s="2" t="s">
        <v>1068</v>
      </c>
      <c r="I371" s="2" t="s">
        <v>27</v>
      </c>
      <c r="J371" s="2">
        <v>8215180704</v>
      </c>
      <c r="K371" s="2" t="s">
        <v>28</v>
      </c>
      <c r="L371" s="5">
        <v>43340</v>
      </c>
      <c r="M371" s="2">
        <v>0</v>
      </c>
      <c r="N371" s="2" t="s">
        <v>82</v>
      </c>
      <c r="O371" s="2">
        <v>4</v>
      </c>
    </row>
    <row r="372" spans="1:15" ht="15.75" customHeight="1" x14ac:dyDescent="0.3">
      <c r="A372" s="2">
        <v>52</v>
      </c>
      <c r="B372" s="2">
        <v>8215163804</v>
      </c>
      <c r="C372" s="2" t="s">
        <v>1069</v>
      </c>
      <c r="D372" s="4">
        <v>2016</v>
      </c>
      <c r="E372" s="4" t="s">
        <v>9</v>
      </c>
      <c r="F372" s="2" t="s">
        <v>1057</v>
      </c>
      <c r="G372" s="2">
        <v>83871245733</v>
      </c>
      <c r="H372" s="2" t="s">
        <v>1070</v>
      </c>
      <c r="I372" s="2" t="s">
        <v>27</v>
      </c>
      <c r="J372" s="2">
        <v>8215180684</v>
      </c>
      <c r="K372" s="2" t="s">
        <v>28</v>
      </c>
      <c r="L372" s="5">
        <v>43340</v>
      </c>
      <c r="M372" s="2">
        <v>0</v>
      </c>
      <c r="N372" s="2" t="s">
        <v>1049</v>
      </c>
      <c r="O372" s="2">
        <v>4</v>
      </c>
    </row>
    <row r="373" spans="1:15" ht="15.75" customHeight="1" x14ac:dyDescent="0.3">
      <c r="A373" s="2">
        <v>53</v>
      </c>
      <c r="B373" s="2">
        <v>8215163818</v>
      </c>
      <c r="C373" s="2" t="s">
        <v>1071</v>
      </c>
      <c r="D373" s="4">
        <v>2016</v>
      </c>
      <c r="E373" s="4" t="s">
        <v>9</v>
      </c>
      <c r="F373" s="2" t="s">
        <v>1057</v>
      </c>
      <c r="G373" s="2">
        <v>89677367148</v>
      </c>
      <c r="H373" s="2" t="s">
        <v>1072</v>
      </c>
      <c r="I373" s="2" t="s">
        <v>27</v>
      </c>
      <c r="J373" s="2">
        <v>8215180688</v>
      </c>
      <c r="K373" s="2" t="s">
        <v>28</v>
      </c>
      <c r="L373" s="5">
        <v>43340</v>
      </c>
      <c r="M373" s="2">
        <v>0</v>
      </c>
      <c r="N373" s="2" t="s">
        <v>196</v>
      </c>
      <c r="O373" s="2">
        <v>4</v>
      </c>
    </row>
    <row r="374" spans="1:15" ht="15.75" customHeight="1" x14ac:dyDescent="0.3">
      <c r="A374" s="2">
        <v>54</v>
      </c>
      <c r="B374" s="2">
        <v>8215163836</v>
      </c>
      <c r="C374" s="2" t="s">
        <v>1073</v>
      </c>
      <c r="D374" s="4">
        <v>2016</v>
      </c>
      <c r="E374" s="4" t="s">
        <v>9</v>
      </c>
      <c r="F374" s="2" t="s">
        <v>1038</v>
      </c>
      <c r="G374" s="2">
        <v>85883475546</v>
      </c>
      <c r="H374" s="2" t="s">
        <v>1074</v>
      </c>
      <c r="I374" s="2" t="s">
        <v>27</v>
      </c>
      <c r="J374" s="2">
        <v>8215180699</v>
      </c>
      <c r="K374" s="2" t="s">
        <v>28</v>
      </c>
      <c r="L374" s="5">
        <v>43340</v>
      </c>
      <c r="M374" s="2">
        <v>0</v>
      </c>
      <c r="N374" s="2" t="s">
        <v>291</v>
      </c>
      <c r="O374" s="2">
        <v>4</v>
      </c>
    </row>
    <row r="375" spans="1:15" ht="15.75" customHeight="1" x14ac:dyDescent="0.3">
      <c r="A375" s="2">
        <v>55</v>
      </c>
      <c r="B375" s="2">
        <v>8215163882</v>
      </c>
      <c r="C375" s="2" t="s">
        <v>1075</v>
      </c>
      <c r="D375" s="4">
        <v>2016</v>
      </c>
      <c r="E375" s="4" t="s">
        <v>9</v>
      </c>
      <c r="F375" s="2" t="s">
        <v>1038</v>
      </c>
      <c r="G375" s="2">
        <v>81213750178</v>
      </c>
      <c r="H375" s="2" t="s">
        <v>1076</v>
      </c>
      <c r="I375" s="2" t="s">
        <v>27</v>
      </c>
      <c r="J375" s="2">
        <v>8215180683</v>
      </c>
      <c r="K375" s="2" t="s">
        <v>28</v>
      </c>
      <c r="L375" s="5">
        <v>43340</v>
      </c>
      <c r="M375" s="2">
        <v>0</v>
      </c>
      <c r="N375" s="2" t="s">
        <v>345</v>
      </c>
      <c r="O375" s="2">
        <v>4</v>
      </c>
    </row>
    <row r="376" spans="1:15" ht="15.75" customHeight="1" x14ac:dyDescent="0.3">
      <c r="A376" s="2">
        <v>56</v>
      </c>
      <c r="B376" s="2">
        <v>8215164795</v>
      </c>
      <c r="C376" s="2" t="s">
        <v>1077</v>
      </c>
      <c r="D376" s="4">
        <v>2016</v>
      </c>
      <c r="E376" s="4" t="s">
        <v>9</v>
      </c>
      <c r="F376" s="2" t="s">
        <v>1067</v>
      </c>
      <c r="G376" s="2">
        <v>81315749499</v>
      </c>
      <c r="H376" s="2" t="s">
        <v>1078</v>
      </c>
      <c r="I376" s="2" t="s">
        <v>27</v>
      </c>
      <c r="J376" s="2">
        <v>8215180705</v>
      </c>
      <c r="K376" s="2" t="s">
        <v>28</v>
      </c>
      <c r="L376" s="5">
        <v>43340</v>
      </c>
      <c r="M376" s="2">
        <v>0</v>
      </c>
      <c r="N376" s="2" t="s">
        <v>306</v>
      </c>
      <c r="O376" s="2">
        <v>4</v>
      </c>
    </row>
    <row r="377" spans="1:15" ht="15.75" customHeight="1" x14ac:dyDescent="0.3">
      <c r="A377" s="2">
        <v>57</v>
      </c>
      <c r="B377" s="2">
        <v>8215165165</v>
      </c>
      <c r="C377" s="2" t="s">
        <v>1079</v>
      </c>
      <c r="D377" s="4">
        <v>2016</v>
      </c>
      <c r="E377" s="4" t="s">
        <v>9</v>
      </c>
      <c r="F377" s="2" t="s">
        <v>1038</v>
      </c>
      <c r="G377" s="2">
        <v>81241798967</v>
      </c>
      <c r="H377" s="2" t="s">
        <v>1080</v>
      </c>
      <c r="I377" s="2" t="s">
        <v>27</v>
      </c>
      <c r="J377" s="2">
        <v>8215180674</v>
      </c>
      <c r="K377" s="2" t="s">
        <v>28</v>
      </c>
      <c r="L377" s="5">
        <v>43340</v>
      </c>
      <c r="M377" s="2">
        <v>0</v>
      </c>
      <c r="N377" s="2" t="s">
        <v>158</v>
      </c>
      <c r="O377" s="2">
        <v>4</v>
      </c>
    </row>
    <row r="378" spans="1:15" ht="15.75" customHeight="1" x14ac:dyDescent="0.3">
      <c r="A378" s="2">
        <v>58</v>
      </c>
      <c r="B378" s="2">
        <v>8215165302</v>
      </c>
      <c r="C378" s="2" t="s">
        <v>1081</v>
      </c>
      <c r="D378" s="4">
        <v>2016</v>
      </c>
      <c r="E378" s="4" t="s">
        <v>9</v>
      </c>
      <c r="F378" s="2" t="s">
        <v>1067</v>
      </c>
      <c r="G378" s="2">
        <v>8979455458</v>
      </c>
      <c r="H378" s="2" t="s">
        <v>1082</v>
      </c>
      <c r="I378" s="2" t="s">
        <v>27</v>
      </c>
      <c r="J378" s="2">
        <v>8215180709</v>
      </c>
      <c r="K378" s="2" t="s">
        <v>28</v>
      </c>
      <c r="L378" s="5">
        <v>43340</v>
      </c>
      <c r="M378" s="2">
        <v>0</v>
      </c>
      <c r="N378" s="2" t="s">
        <v>599</v>
      </c>
      <c r="O378" s="2">
        <v>4</v>
      </c>
    </row>
    <row r="379" spans="1:15" ht="15.75" customHeight="1" x14ac:dyDescent="0.3">
      <c r="A379" s="2">
        <v>59</v>
      </c>
      <c r="B379" s="2">
        <v>8215165376</v>
      </c>
      <c r="C379" s="2" t="s">
        <v>1083</v>
      </c>
      <c r="D379" s="4">
        <v>2016</v>
      </c>
      <c r="E379" s="4" t="s">
        <v>9</v>
      </c>
      <c r="F379" s="2" t="s">
        <v>1057</v>
      </c>
      <c r="G379" s="2">
        <v>89615725978</v>
      </c>
      <c r="H379" s="2" t="s">
        <v>1084</v>
      </c>
      <c r="I379" s="2" t="s">
        <v>27</v>
      </c>
      <c r="J379" s="2">
        <v>8215180685</v>
      </c>
      <c r="K379" s="2" t="s">
        <v>28</v>
      </c>
      <c r="L379" s="5">
        <v>43340</v>
      </c>
      <c r="M379" s="2">
        <v>0</v>
      </c>
      <c r="N379" s="2" t="s">
        <v>192</v>
      </c>
      <c r="O379" s="2">
        <v>4</v>
      </c>
    </row>
    <row r="380" spans="1:15" ht="15.75" customHeight="1" x14ac:dyDescent="0.3">
      <c r="A380" s="2">
        <v>60</v>
      </c>
      <c r="B380" s="2">
        <v>8215165422</v>
      </c>
      <c r="C380" s="2" t="s">
        <v>1085</v>
      </c>
      <c r="D380" s="4">
        <v>2016</v>
      </c>
      <c r="E380" s="4" t="s">
        <v>9</v>
      </c>
      <c r="F380" s="2" t="s">
        <v>1057</v>
      </c>
      <c r="G380" s="2">
        <v>81314895429</v>
      </c>
      <c r="H380" s="2" t="s">
        <v>1086</v>
      </c>
      <c r="I380" s="2" t="s">
        <v>27</v>
      </c>
      <c r="J380" s="2">
        <v>8215180697</v>
      </c>
      <c r="K380" s="2" t="s">
        <v>28</v>
      </c>
      <c r="L380" s="5">
        <v>43340</v>
      </c>
      <c r="M380" s="2">
        <v>0</v>
      </c>
      <c r="N380" s="2" t="s">
        <v>90</v>
      </c>
      <c r="O380" s="2">
        <v>4</v>
      </c>
    </row>
    <row r="381" spans="1:15" ht="15.75" customHeight="1" x14ac:dyDescent="0.3">
      <c r="A381" s="2">
        <v>1</v>
      </c>
      <c r="B381" s="2">
        <v>8335112420</v>
      </c>
      <c r="C381" s="2" t="s">
        <v>1087</v>
      </c>
      <c r="D381" s="2">
        <v>2011</v>
      </c>
      <c r="E381" s="2" t="s">
        <v>8</v>
      </c>
      <c r="F381" s="2" t="s">
        <v>1088</v>
      </c>
      <c r="G381" s="2">
        <v>81586604693</v>
      </c>
      <c r="H381" s="2" t="s">
        <v>1089</v>
      </c>
      <c r="I381" s="2" t="s">
        <v>27</v>
      </c>
      <c r="J381" s="2">
        <v>8335180807</v>
      </c>
      <c r="K381" s="2" t="s">
        <v>28</v>
      </c>
      <c r="L381" s="5">
        <v>43340</v>
      </c>
      <c r="M381" s="2">
        <v>0</v>
      </c>
      <c r="N381" s="2" t="s">
        <v>41</v>
      </c>
      <c r="O381" s="2">
        <v>14</v>
      </c>
    </row>
    <row r="382" spans="1:15" ht="15.75" customHeight="1" x14ac:dyDescent="0.3">
      <c r="A382" s="2">
        <v>2</v>
      </c>
      <c r="B382" s="2">
        <v>8335120524</v>
      </c>
      <c r="C382" s="2" t="s">
        <v>1090</v>
      </c>
      <c r="D382" s="6">
        <v>2012</v>
      </c>
      <c r="E382" s="2" t="s">
        <v>8</v>
      </c>
      <c r="F382" s="2" t="s">
        <v>1091</v>
      </c>
      <c r="G382" s="2">
        <v>89653314146</v>
      </c>
      <c r="H382" s="2" t="s">
        <v>1092</v>
      </c>
      <c r="I382" s="2" t="s">
        <v>27</v>
      </c>
      <c r="J382" s="2">
        <v>8335180819</v>
      </c>
      <c r="K382" s="2" t="s">
        <v>28</v>
      </c>
      <c r="L382" s="5">
        <v>43340</v>
      </c>
      <c r="M382" s="2">
        <v>142</v>
      </c>
      <c r="N382" s="2" t="s">
        <v>1093</v>
      </c>
      <c r="O382" s="2">
        <v>12</v>
      </c>
    </row>
    <row r="383" spans="1:15" ht="15.75" customHeight="1" x14ac:dyDescent="0.3">
      <c r="A383" s="2">
        <v>3</v>
      </c>
      <c r="B383" s="2">
        <v>8335123527</v>
      </c>
      <c r="C383" s="2" t="s">
        <v>1094</v>
      </c>
      <c r="D383" s="2">
        <v>2012</v>
      </c>
      <c r="E383" s="2" t="s">
        <v>8</v>
      </c>
      <c r="F383" s="2" t="s">
        <v>304</v>
      </c>
      <c r="G383" s="2">
        <v>89630047221</v>
      </c>
      <c r="H383" s="2" t="s">
        <v>1095</v>
      </c>
      <c r="I383" s="2" t="s">
        <v>27</v>
      </c>
      <c r="J383" s="2">
        <v>8335180833</v>
      </c>
      <c r="K383" s="2" t="s">
        <v>28</v>
      </c>
      <c r="L383" s="5">
        <v>43340</v>
      </c>
      <c r="M383" s="2">
        <v>0</v>
      </c>
      <c r="N383" s="2" t="s">
        <v>74</v>
      </c>
      <c r="O383" s="2">
        <v>12</v>
      </c>
    </row>
    <row r="384" spans="1:15" ht="15.75" customHeight="1" x14ac:dyDescent="0.3">
      <c r="A384" s="2">
        <v>4</v>
      </c>
      <c r="B384" s="2">
        <v>8335123568</v>
      </c>
      <c r="C384" s="2" t="s">
        <v>1096</v>
      </c>
      <c r="D384" s="2">
        <v>2012</v>
      </c>
      <c r="E384" s="2" t="s">
        <v>8</v>
      </c>
      <c r="F384" s="2" t="s">
        <v>1097</v>
      </c>
      <c r="G384" s="2" t="s">
        <v>1098</v>
      </c>
      <c r="H384" s="2" t="s">
        <v>1099</v>
      </c>
      <c r="I384" s="2" t="s">
        <v>27</v>
      </c>
      <c r="J384" s="2">
        <v>8335180806</v>
      </c>
      <c r="K384" s="2" t="s">
        <v>28</v>
      </c>
      <c r="L384" s="5">
        <v>43340</v>
      </c>
      <c r="M384" s="2">
        <v>147</v>
      </c>
      <c r="N384" s="2" t="s">
        <v>1100</v>
      </c>
      <c r="O384" s="2">
        <v>12</v>
      </c>
    </row>
    <row r="385" spans="1:15" ht="15.75" customHeight="1" x14ac:dyDescent="0.3">
      <c r="A385" s="2">
        <v>5</v>
      </c>
      <c r="B385" s="2">
        <v>8335128436</v>
      </c>
      <c r="C385" s="2" t="s">
        <v>1101</v>
      </c>
      <c r="D385" s="2">
        <v>2012</v>
      </c>
      <c r="E385" s="2" t="s">
        <v>8</v>
      </c>
      <c r="F385" s="2" t="s">
        <v>1102</v>
      </c>
      <c r="G385" s="2">
        <v>81213660689</v>
      </c>
      <c r="H385" s="2" t="s">
        <v>1103</v>
      </c>
      <c r="I385" s="2" t="s">
        <v>27</v>
      </c>
      <c r="J385" s="2">
        <v>8335180793</v>
      </c>
      <c r="K385" s="2" t="s">
        <v>28</v>
      </c>
      <c r="L385" s="5">
        <v>43340</v>
      </c>
      <c r="M385" s="2">
        <v>0</v>
      </c>
      <c r="N385" s="2" t="s">
        <v>599</v>
      </c>
      <c r="O385" s="2">
        <v>12</v>
      </c>
    </row>
    <row r="386" spans="1:15" ht="15.75" customHeight="1" x14ac:dyDescent="0.3">
      <c r="A386" s="2">
        <v>6</v>
      </c>
      <c r="B386" s="2">
        <v>8335128451</v>
      </c>
      <c r="C386" s="2" t="s">
        <v>1104</v>
      </c>
      <c r="D386" s="2">
        <v>2012</v>
      </c>
      <c r="E386" s="2" t="s">
        <v>8</v>
      </c>
      <c r="F386" s="2" t="s">
        <v>824</v>
      </c>
      <c r="G386" s="2">
        <v>83876540929</v>
      </c>
      <c r="H386" s="2" t="s">
        <v>1105</v>
      </c>
      <c r="I386" s="2" t="s">
        <v>27</v>
      </c>
      <c r="J386" s="2">
        <v>8335180777</v>
      </c>
      <c r="K386" s="2" t="s">
        <v>28</v>
      </c>
      <c r="L386" s="5">
        <v>43340</v>
      </c>
      <c r="M386" s="2">
        <v>0</v>
      </c>
      <c r="N386" s="2" t="s">
        <v>158</v>
      </c>
      <c r="O386" s="2">
        <v>12</v>
      </c>
    </row>
    <row r="387" spans="1:15" ht="15.75" customHeight="1" x14ac:dyDescent="0.3">
      <c r="A387" s="2">
        <v>7</v>
      </c>
      <c r="B387" s="2">
        <v>8335128453</v>
      </c>
      <c r="C387" s="2" t="s">
        <v>1106</v>
      </c>
      <c r="D387" s="2">
        <v>2012</v>
      </c>
      <c r="E387" s="2" t="s">
        <v>8</v>
      </c>
      <c r="F387" s="2" t="s">
        <v>926</v>
      </c>
      <c r="G387" s="2">
        <v>83897970111</v>
      </c>
      <c r="H387" s="2" t="s">
        <v>1107</v>
      </c>
      <c r="I387" s="2" t="s">
        <v>27</v>
      </c>
      <c r="J387" s="2">
        <v>8335180779</v>
      </c>
      <c r="K387" s="2" t="s">
        <v>28</v>
      </c>
      <c r="L387" s="5">
        <v>43340</v>
      </c>
      <c r="M387" s="2">
        <v>0</v>
      </c>
      <c r="N387" s="2" t="s">
        <v>102</v>
      </c>
      <c r="O387" s="2">
        <v>12</v>
      </c>
    </row>
    <row r="388" spans="1:15" ht="15.75" customHeight="1" x14ac:dyDescent="0.3">
      <c r="A388" s="2">
        <v>8</v>
      </c>
      <c r="B388" s="2">
        <v>8335128581</v>
      </c>
      <c r="C388" s="2" t="s">
        <v>1108</v>
      </c>
      <c r="D388" s="2">
        <v>2012</v>
      </c>
      <c r="E388" s="2" t="s">
        <v>8</v>
      </c>
      <c r="F388" s="2" t="s">
        <v>424</v>
      </c>
      <c r="G388" s="2">
        <v>81219600295</v>
      </c>
      <c r="H388" s="2" t="s">
        <v>1109</v>
      </c>
      <c r="I388" s="2" t="s">
        <v>27</v>
      </c>
      <c r="J388" s="2">
        <v>8335180766</v>
      </c>
      <c r="K388" s="2" t="s">
        <v>28</v>
      </c>
      <c r="L388" s="5">
        <v>43340</v>
      </c>
      <c r="M388" s="2">
        <v>0</v>
      </c>
      <c r="N388" s="2" t="s">
        <v>547</v>
      </c>
      <c r="O388" s="2">
        <v>12</v>
      </c>
    </row>
    <row r="389" spans="1:15" ht="15.75" customHeight="1" x14ac:dyDescent="0.3">
      <c r="A389" s="2">
        <v>9</v>
      </c>
      <c r="B389" s="2">
        <v>8335132375</v>
      </c>
      <c r="C389" s="2" t="s">
        <v>1110</v>
      </c>
      <c r="D389" s="2">
        <v>2013</v>
      </c>
      <c r="E389" s="2" t="s">
        <v>8</v>
      </c>
      <c r="F389" s="2" t="s">
        <v>497</v>
      </c>
      <c r="G389" s="2">
        <v>87809530286</v>
      </c>
      <c r="H389" s="2" t="s">
        <v>1111</v>
      </c>
      <c r="I389" s="2" t="s">
        <v>27</v>
      </c>
      <c r="J389" s="2">
        <v>8335180829</v>
      </c>
      <c r="K389" s="2" t="s">
        <v>28</v>
      </c>
      <c r="L389" s="5">
        <v>43340</v>
      </c>
      <c r="M389" s="2">
        <v>0</v>
      </c>
      <c r="N389" s="2" t="s">
        <v>1112</v>
      </c>
      <c r="O389" s="2">
        <v>10</v>
      </c>
    </row>
    <row r="390" spans="1:15" ht="15.75" customHeight="1" x14ac:dyDescent="0.3">
      <c r="A390" s="2">
        <v>10</v>
      </c>
      <c r="B390" s="2">
        <v>8335132389</v>
      </c>
      <c r="C390" s="2" t="s">
        <v>1113</v>
      </c>
      <c r="D390" s="2">
        <v>2013</v>
      </c>
      <c r="E390" s="2" t="s">
        <v>8</v>
      </c>
      <c r="F390" s="2" t="s">
        <v>143</v>
      </c>
      <c r="G390" s="2">
        <v>81316545398</v>
      </c>
      <c r="H390" s="2" t="s">
        <v>1114</v>
      </c>
      <c r="I390" s="2" t="s">
        <v>27</v>
      </c>
      <c r="J390" s="2">
        <v>8335180825</v>
      </c>
      <c r="K390" s="2" t="s">
        <v>28</v>
      </c>
      <c r="L390" s="5">
        <v>43340</v>
      </c>
      <c r="M390" s="2">
        <v>0</v>
      </c>
      <c r="N390" s="2" t="s">
        <v>53</v>
      </c>
      <c r="O390" s="2">
        <v>10</v>
      </c>
    </row>
    <row r="391" spans="1:15" ht="15.75" customHeight="1" x14ac:dyDescent="0.3">
      <c r="A391" s="2">
        <v>11</v>
      </c>
      <c r="B391" s="2">
        <v>8335132395</v>
      </c>
      <c r="C391" s="2" t="s">
        <v>1115</v>
      </c>
      <c r="D391" s="2">
        <v>2013</v>
      </c>
      <c r="E391" s="2" t="s">
        <v>8</v>
      </c>
      <c r="F391" s="2" t="s">
        <v>763</v>
      </c>
      <c r="G391" s="2">
        <v>81219061691</v>
      </c>
      <c r="H391" s="2" t="s">
        <v>1116</v>
      </c>
      <c r="I391" s="2" t="s">
        <v>27</v>
      </c>
      <c r="J391" s="2">
        <v>8335180751</v>
      </c>
      <c r="K391" s="2" t="s">
        <v>28</v>
      </c>
      <c r="L391" s="5">
        <v>43340</v>
      </c>
      <c r="M391" s="2">
        <v>0</v>
      </c>
      <c r="N391" s="2" t="s">
        <v>180</v>
      </c>
      <c r="O391" s="2">
        <v>10</v>
      </c>
    </row>
    <row r="392" spans="1:15" ht="15.75" customHeight="1" x14ac:dyDescent="0.3">
      <c r="A392" s="2">
        <v>12</v>
      </c>
      <c r="B392" s="2">
        <v>8335132403</v>
      </c>
      <c r="C392" s="2" t="s">
        <v>1117</v>
      </c>
      <c r="D392" s="2">
        <v>2013</v>
      </c>
      <c r="E392" s="2" t="s">
        <v>8</v>
      </c>
      <c r="F392" s="2" t="s">
        <v>1118</v>
      </c>
      <c r="G392" s="2">
        <v>81290008410</v>
      </c>
      <c r="H392" s="2" t="s">
        <v>1119</v>
      </c>
      <c r="I392" s="2" t="s">
        <v>27</v>
      </c>
      <c r="J392" s="2">
        <v>8335180787</v>
      </c>
      <c r="K392" s="2" t="s">
        <v>28</v>
      </c>
      <c r="L392" s="5">
        <v>43340</v>
      </c>
      <c r="M392" s="2">
        <v>0</v>
      </c>
      <c r="N392" s="2" t="s">
        <v>41</v>
      </c>
      <c r="O392" s="2">
        <v>10</v>
      </c>
    </row>
    <row r="393" spans="1:15" ht="15.75" customHeight="1" x14ac:dyDescent="0.3">
      <c r="A393" s="2">
        <v>13</v>
      </c>
      <c r="B393" s="2">
        <v>8335132404</v>
      </c>
      <c r="C393" s="2" t="s">
        <v>1120</v>
      </c>
      <c r="D393" s="2">
        <v>2013</v>
      </c>
      <c r="E393" s="2" t="s">
        <v>8</v>
      </c>
      <c r="F393" s="2" t="s">
        <v>1118</v>
      </c>
      <c r="G393" s="2">
        <v>81314395931</v>
      </c>
      <c r="H393" s="2" t="s">
        <v>1121</v>
      </c>
      <c r="I393" s="2" t="s">
        <v>27</v>
      </c>
      <c r="J393" s="2">
        <v>8335180742</v>
      </c>
      <c r="K393" s="2" t="s">
        <v>28</v>
      </c>
      <c r="L393" s="5">
        <v>43340</v>
      </c>
      <c r="M393" s="2">
        <v>0</v>
      </c>
      <c r="N393" s="2" t="s">
        <v>547</v>
      </c>
      <c r="O393" s="2">
        <v>10</v>
      </c>
    </row>
    <row r="394" spans="1:15" ht="15.75" customHeight="1" x14ac:dyDescent="0.3">
      <c r="A394" s="2">
        <v>14</v>
      </c>
      <c r="B394" s="2">
        <v>8335132406</v>
      </c>
      <c r="C394" s="2" t="s">
        <v>1122</v>
      </c>
      <c r="D394" s="2">
        <v>2013</v>
      </c>
      <c r="E394" s="2" t="s">
        <v>8</v>
      </c>
      <c r="F394" s="2" t="s">
        <v>1123</v>
      </c>
      <c r="G394" s="2">
        <v>81315281949</v>
      </c>
      <c r="H394" s="2" t="s">
        <v>1124</v>
      </c>
      <c r="I394" s="2" t="s">
        <v>27</v>
      </c>
      <c r="J394" s="2">
        <v>8335180811</v>
      </c>
      <c r="K394" s="2" t="s">
        <v>28</v>
      </c>
      <c r="L394" s="5">
        <v>43340</v>
      </c>
      <c r="M394" s="2">
        <v>142</v>
      </c>
      <c r="N394" s="2" t="s">
        <v>345</v>
      </c>
      <c r="O394" s="2">
        <v>10</v>
      </c>
    </row>
    <row r="395" spans="1:15" ht="15.75" customHeight="1" x14ac:dyDescent="0.3">
      <c r="A395" s="2">
        <v>15</v>
      </c>
      <c r="B395" s="2">
        <v>8335132415</v>
      </c>
      <c r="C395" s="2" t="s">
        <v>1125</v>
      </c>
      <c r="D395" s="2">
        <v>2013</v>
      </c>
      <c r="E395" s="2" t="s">
        <v>8</v>
      </c>
      <c r="F395" s="2" t="s">
        <v>35</v>
      </c>
      <c r="G395" s="2">
        <v>81317418428</v>
      </c>
      <c r="H395" s="2" t="s">
        <v>1126</v>
      </c>
      <c r="I395" s="2" t="s">
        <v>27</v>
      </c>
      <c r="J395" s="2">
        <v>8335180739</v>
      </c>
      <c r="K395" s="2" t="s">
        <v>28</v>
      </c>
      <c r="L395" s="5">
        <v>43340</v>
      </c>
      <c r="M395" s="2">
        <v>0</v>
      </c>
      <c r="N395" s="2" t="s">
        <v>284</v>
      </c>
      <c r="O395" s="2">
        <v>10</v>
      </c>
    </row>
    <row r="396" spans="1:15" ht="15.75" customHeight="1" x14ac:dyDescent="0.3">
      <c r="A396" s="2">
        <v>16</v>
      </c>
      <c r="B396" s="2">
        <v>8335132424</v>
      </c>
      <c r="C396" s="2" t="s">
        <v>1127</v>
      </c>
      <c r="D396" s="2">
        <v>2013</v>
      </c>
      <c r="E396" s="2" t="s">
        <v>8</v>
      </c>
      <c r="F396" s="2" t="s">
        <v>121</v>
      </c>
      <c r="G396" s="2">
        <v>821155911009</v>
      </c>
      <c r="H396" s="2" t="s">
        <v>1128</v>
      </c>
      <c r="I396" s="2" t="s">
        <v>27</v>
      </c>
      <c r="J396" s="2">
        <v>8335180826</v>
      </c>
      <c r="K396" s="2" t="s">
        <v>28</v>
      </c>
      <c r="L396" s="5">
        <v>43340</v>
      </c>
      <c r="M396" s="2">
        <v>0</v>
      </c>
      <c r="N396" s="2" t="s">
        <v>846</v>
      </c>
      <c r="O396" s="2">
        <v>10</v>
      </c>
    </row>
    <row r="397" spans="1:15" ht="15.75" customHeight="1" x14ac:dyDescent="0.3">
      <c r="A397" s="2">
        <v>17</v>
      </c>
      <c r="B397" s="2">
        <v>8335132433</v>
      </c>
      <c r="C397" s="2" t="s">
        <v>1129</v>
      </c>
      <c r="D397" s="2">
        <v>2013</v>
      </c>
      <c r="E397" s="2" t="s">
        <v>8</v>
      </c>
      <c r="F397" s="2" t="s">
        <v>824</v>
      </c>
      <c r="G397" s="2">
        <v>83872572804</v>
      </c>
      <c r="H397" s="2" t="s">
        <v>1130</v>
      </c>
      <c r="I397" s="2" t="s">
        <v>27</v>
      </c>
      <c r="J397" s="2">
        <v>8335180802</v>
      </c>
      <c r="K397" s="2" t="s">
        <v>28</v>
      </c>
      <c r="L397" s="5">
        <v>43340</v>
      </c>
      <c r="M397" s="2">
        <v>149</v>
      </c>
      <c r="N397" s="2" t="s">
        <v>123</v>
      </c>
      <c r="O397" s="2">
        <v>10</v>
      </c>
    </row>
    <row r="398" spans="1:15" ht="15.75" customHeight="1" x14ac:dyDescent="0.3">
      <c r="A398" s="2">
        <v>18</v>
      </c>
      <c r="B398" s="2">
        <v>8335132441</v>
      </c>
      <c r="C398" s="2" t="s">
        <v>1131</v>
      </c>
      <c r="D398" s="2">
        <v>2013</v>
      </c>
      <c r="E398" s="2" t="s">
        <v>8</v>
      </c>
      <c r="F398" s="2" t="s">
        <v>720</v>
      </c>
      <c r="G398" s="2">
        <v>8978869480</v>
      </c>
      <c r="H398" s="2" t="s">
        <v>1132</v>
      </c>
      <c r="I398" s="2" t="s">
        <v>27</v>
      </c>
      <c r="J398" s="2">
        <v>8335180770</v>
      </c>
      <c r="K398" s="2" t="s">
        <v>28</v>
      </c>
      <c r="L398" s="5">
        <v>43340</v>
      </c>
      <c r="M398" s="2">
        <v>0</v>
      </c>
      <c r="N398" s="2" t="s">
        <v>188</v>
      </c>
      <c r="O398" s="2">
        <v>10</v>
      </c>
    </row>
    <row r="399" spans="1:15" ht="15.75" customHeight="1" x14ac:dyDescent="0.3">
      <c r="A399" s="2">
        <v>19</v>
      </c>
      <c r="B399" s="2">
        <v>8335132471</v>
      </c>
      <c r="C399" s="2" t="s">
        <v>1133</v>
      </c>
      <c r="D399" s="2">
        <v>2013</v>
      </c>
      <c r="E399" s="2" t="s">
        <v>8</v>
      </c>
      <c r="F399" s="2" t="s">
        <v>1134</v>
      </c>
      <c r="G399" s="2">
        <v>8562946084</v>
      </c>
      <c r="H399" s="2" t="s">
        <v>1135</v>
      </c>
      <c r="I399" s="2" t="s">
        <v>27</v>
      </c>
      <c r="J399" s="2">
        <v>8335180834</v>
      </c>
      <c r="K399" s="2" t="s">
        <v>28</v>
      </c>
      <c r="L399" s="5">
        <v>43340</v>
      </c>
      <c r="M399" s="2">
        <v>0</v>
      </c>
      <c r="N399" s="2" t="s">
        <v>898</v>
      </c>
      <c r="O399" s="2">
        <v>10</v>
      </c>
    </row>
    <row r="400" spans="1:15" ht="15.75" customHeight="1" x14ac:dyDescent="0.3">
      <c r="A400" s="2">
        <v>20</v>
      </c>
      <c r="B400" s="2">
        <v>8335132478</v>
      </c>
      <c r="C400" s="2" t="s">
        <v>1136</v>
      </c>
      <c r="D400" s="2">
        <v>2013</v>
      </c>
      <c r="E400" s="2" t="s">
        <v>8</v>
      </c>
      <c r="F400" s="2" t="s">
        <v>88</v>
      </c>
      <c r="G400" s="2">
        <v>87788663867</v>
      </c>
      <c r="H400" s="2" t="s">
        <v>1137</v>
      </c>
      <c r="I400" s="2" t="s">
        <v>27</v>
      </c>
      <c r="J400" s="2">
        <v>8335180743</v>
      </c>
      <c r="K400" s="2" t="s">
        <v>28</v>
      </c>
      <c r="L400" s="5">
        <v>43340</v>
      </c>
      <c r="M400" s="2">
        <v>0</v>
      </c>
      <c r="N400" s="2" t="s">
        <v>547</v>
      </c>
      <c r="O400" s="2">
        <v>10</v>
      </c>
    </row>
    <row r="401" spans="1:15" ht="15.75" customHeight="1" x14ac:dyDescent="0.3">
      <c r="A401" s="2">
        <v>21</v>
      </c>
      <c r="B401" s="2">
        <v>8335132489</v>
      </c>
      <c r="C401" s="2" t="s">
        <v>1138</v>
      </c>
      <c r="D401" s="2">
        <v>2013</v>
      </c>
      <c r="E401" s="2" t="s">
        <v>8</v>
      </c>
      <c r="F401" s="2" t="s">
        <v>1139</v>
      </c>
      <c r="G401" s="2">
        <v>82217627704</v>
      </c>
      <c r="H401" s="2" t="s">
        <v>1140</v>
      </c>
      <c r="I401" s="2" t="s">
        <v>27</v>
      </c>
      <c r="J401" s="2">
        <v>8335180831</v>
      </c>
      <c r="K401" s="2" t="s">
        <v>28</v>
      </c>
      <c r="L401" s="5">
        <v>43340</v>
      </c>
      <c r="M401" s="2">
        <v>0</v>
      </c>
      <c r="N401" s="2" t="s">
        <v>74</v>
      </c>
      <c r="O401" s="2">
        <v>10</v>
      </c>
    </row>
    <row r="402" spans="1:15" ht="15.75" customHeight="1" x14ac:dyDescent="0.3">
      <c r="A402" s="2">
        <v>22</v>
      </c>
      <c r="B402" s="2">
        <v>8335132495</v>
      </c>
      <c r="C402" s="2" t="s">
        <v>1141</v>
      </c>
      <c r="D402" s="2">
        <v>2013</v>
      </c>
      <c r="E402" s="2" t="s">
        <v>8</v>
      </c>
      <c r="F402" s="2" t="s">
        <v>481</v>
      </c>
      <c r="G402" s="2">
        <v>82260724149</v>
      </c>
      <c r="H402" s="2" t="s">
        <v>841</v>
      </c>
      <c r="I402" s="2" t="s">
        <v>27</v>
      </c>
      <c r="J402" s="2">
        <v>8335180750</v>
      </c>
      <c r="K402" s="2" t="s">
        <v>28</v>
      </c>
      <c r="L402" s="5">
        <v>43340</v>
      </c>
      <c r="M402" s="2">
        <v>144</v>
      </c>
      <c r="N402" s="2" t="s">
        <v>306</v>
      </c>
      <c r="O402" s="2">
        <v>10</v>
      </c>
    </row>
    <row r="403" spans="1:15" ht="15.75" customHeight="1" x14ac:dyDescent="0.3">
      <c r="A403" s="2">
        <v>23</v>
      </c>
      <c r="B403" s="2">
        <v>8335132505</v>
      </c>
      <c r="C403" s="2" t="s">
        <v>1142</v>
      </c>
      <c r="D403" s="2">
        <v>2013</v>
      </c>
      <c r="E403" s="2" t="s">
        <v>8</v>
      </c>
      <c r="F403" s="2" t="s">
        <v>472</v>
      </c>
      <c r="G403" s="2">
        <v>81218135907</v>
      </c>
      <c r="H403" s="2" t="s">
        <v>1143</v>
      </c>
      <c r="I403" s="2" t="s">
        <v>27</v>
      </c>
      <c r="J403" s="2">
        <v>8335180832</v>
      </c>
      <c r="K403" s="2" t="s">
        <v>28</v>
      </c>
      <c r="L403" s="5">
        <v>43340</v>
      </c>
      <c r="M403" s="2">
        <v>0</v>
      </c>
      <c r="N403" s="2" t="s">
        <v>345</v>
      </c>
      <c r="O403" s="2">
        <v>10</v>
      </c>
    </row>
    <row r="404" spans="1:15" ht="15.75" customHeight="1" x14ac:dyDescent="0.3">
      <c r="A404" s="2">
        <v>24</v>
      </c>
      <c r="B404" s="2">
        <v>8335132510</v>
      </c>
      <c r="C404" s="2" t="s">
        <v>1144</v>
      </c>
      <c r="D404" s="2">
        <v>2013</v>
      </c>
      <c r="E404" s="2" t="s">
        <v>8</v>
      </c>
      <c r="F404" s="2" t="s">
        <v>441</v>
      </c>
      <c r="G404" s="2">
        <v>81288688356</v>
      </c>
      <c r="H404" s="2" t="s">
        <v>1145</v>
      </c>
      <c r="I404" s="2" t="s">
        <v>27</v>
      </c>
      <c r="J404" s="2">
        <v>8335180823</v>
      </c>
      <c r="K404" s="2" t="s">
        <v>28</v>
      </c>
      <c r="L404" s="5">
        <v>43340</v>
      </c>
      <c r="M404" s="2">
        <v>144</v>
      </c>
      <c r="N404" s="2" t="s">
        <v>123</v>
      </c>
      <c r="O404" s="2">
        <v>10</v>
      </c>
    </row>
    <row r="405" spans="1:15" ht="15.75" customHeight="1" x14ac:dyDescent="0.3">
      <c r="A405" s="2">
        <v>25</v>
      </c>
      <c r="B405" s="2">
        <v>8335132511</v>
      </c>
      <c r="C405" s="2" t="s">
        <v>1146</v>
      </c>
      <c r="D405" s="2">
        <v>2013</v>
      </c>
      <c r="E405" s="2" t="s">
        <v>8</v>
      </c>
      <c r="F405" s="2" t="s">
        <v>763</v>
      </c>
      <c r="G405" s="2">
        <v>82210006717</v>
      </c>
      <c r="H405" s="2" t="s">
        <v>1147</v>
      </c>
      <c r="I405" s="2" t="s">
        <v>27</v>
      </c>
      <c r="J405" s="2">
        <v>8335180813</v>
      </c>
      <c r="K405" s="2" t="s">
        <v>28</v>
      </c>
      <c r="L405" s="5">
        <v>43340</v>
      </c>
      <c r="M405" s="2">
        <v>0</v>
      </c>
      <c r="N405" s="2" t="s">
        <v>583</v>
      </c>
      <c r="O405" s="2">
        <v>10</v>
      </c>
    </row>
    <row r="406" spans="1:15" ht="15.75" customHeight="1" x14ac:dyDescent="0.3">
      <c r="A406" s="2">
        <v>26</v>
      </c>
      <c r="B406" s="2">
        <v>8335132517</v>
      </c>
      <c r="C406" s="2" t="s">
        <v>1148</v>
      </c>
      <c r="D406" s="2">
        <v>2013</v>
      </c>
      <c r="E406" s="2" t="s">
        <v>8</v>
      </c>
      <c r="F406" s="2" t="s">
        <v>1149</v>
      </c>
      <c r="G406" s="2">
        <v>81314847745</v>
      </c>
      <c r="H406" s="2" t="s">
        <v>1150</v>
      </c>
      <c r="I406" s="2" t="s">
        <v>27</v>
      </c>
      <c r="J406" s="2">
        <v>8335180778</v>
      </c>
      <c r="K406" s="2" t="s">
        <v>28</v>
      </c>
      <c r="L406" s="5">
        <v>43340</v>
      </c>
      <c r="M406" s="2">
        <v>143</v>
      </c>
      <c r="N406" s="2" t="s">
        <v>123</v>
      </c>
      <c r="O406" s="2">
        <v>10</v>
      </c>
    </row>
    <row r="407" spans="1:15" ht="15.75" customHeight="1" x14ac:dyDescent="0.3">
      <c r="A407" s="2">
        <v>27</v>
      </c>
      <c r="B407" s="2">
        <v>8335132546</v>
      </c>
      <c r="C407" s="2" t="s">
        <v>1151</v>
      </c>
      <c r="D407" s="2">
        <v>2013</v>
      </c>
      <c r="E407" s="2" t="s">
        <v>8</v>
      </c>
      <c r="F407" s="2" t="s">
        <v>350</v>
      </c>
      <c r="G407" s="2">
        <v>82297955190</v>
      </c>
      <c r="H407" s="2" t="s">
        <v>1152</v>
      </c>
      <c r="I407" s="2" t="s">
        <v>27</v>
      </c>
      <c r="J407" s="2">
        <v>8335180817</v>
      </c>
      <c r="K407" s="2" t="s">
        <v>28</v>
      </c>
      <c r="L407" s="5">
        <v>43340</v>
      </c>
      <c r="M407" s="2">
        <v>143</v>
      </c>
      <c r="N407" s="2" t="s">
        <v>742</v>
      </c>
      <c r="O407" s="2">
        <v>10</v>
      </c>
    </row>
    <row r="408" spans="1:15" ht="15.75" customHeight="1" x14ac:dyDescent="0.3">
      <c r="A408" s="2">
        <v>28</v>
      </c>
      <c r="B408" s="2">
        <v>8335141610</v>
      </c>
      <c r="C408" s="2" t="s">
        <v>1153</v>
      </c>
      <c r="D408" s="2">
        <v>2014</v>
      </c>
      <c r="E408" s="2" t="s">
        <v>8</v>
      </c>
      <c r="F408" s="2" t="s">
        <v>186</v>
      </c>
      <c r="G408" s="2">
        <v>81290838032</v>
      </c>
      <c r="H408" s="2" t="s">
        <v>1154</v>
      </c>
      <c r="I408" s="2" t="s">
        <v>27</v>
      </c>
      <c r="J408" s="2">
        <v>8335180794</v>
      </c>
      <c r="K408" s="2" t="s">
        <v>28</v>
      </c>
      <c r="L408" s="5">
        <v>43340</v>
      </c>
      <c r="M408" s="2">
        <v>0</v>
      </c>
      <c r="N408" s="2" t="s">
        <v>445</v>
      </c>
      <c r="O408" s="2">
        <v>8</v>
      </c>
    </row>
    <row r="409" spans="1:15" ht="15.75" customHeight="1" x14ac:dyDescent="0.3">
      <c r="A409" s="2">
        <v>29</v>
      </c>
      <c r="B409" s="2">
        <v>8335141611</v>
      </c>
      <c r="C409" s="2" t="s">
        <v>1155</v>
      </c>
      <c r="D409" s="2">
        <v>2014</v>
      </c>
      <c r="E409" s="2" t="s">
        <v>8</v>
      </c>
      <c r="F409" s="2" t="s">
        <v>198</v>
      </c>
      <c r="G409" s="2">
        <v>81293115197</v>
      </c>
      <c r="H409" s="2" t="s">
        <v>1156</v>
      </c>
      <c r="I409" s="2" t="s">
        <v>27</v>
      </c>
      <c r="J409" s="2">
        <v>8335180791</v>
      </c>
      <c r="K409" s="2" t="s">
        <v>28</v>
      </c>
      <c r="L409" s="5">
        <v>43340</v>
      </c>
      <c r="M409" s="2">
        <v>0</v>
      </c>
      <c r="N409" s="2" t="s">
        <v>45</v>
      </c>
      <c r="O409" s="2">
        <v>8</v>
      </c>
    </row>
    <row r="410" spans="1:15" ht="15.75" customHeight="1" x14ac:dyDescent="0.3">
      <c r="A410" s="2">
        <v>30</v>
      </c>
      <c r="B410" s="2">
        <v>8335141612</v>
      </c>
      <c r="C410" s="2" t="s">
        <v>1157</v>
      </c>
      <c r="D410" s="2">
        <v>2014</v>
      </c>
      <c r="E410" s="2" t="s">
        <v>8</v>
      </c>
      <c r="F410" s="2" t="s">
        <v>1158</v>
      </c>
      <c r="G410" s="2">
        <v>82297159396</v>
      </c>
      <c r="H410" s="2" t="s">
        <v>1159</v>
      </c>
      <c r="I410" s="2" t="s">
        <v>27</v>
      </c>
      <c r="J410" s="2">
        <v>8335180827</v>
      </c>
      <c r="K410" s="2" t="s">
        <v>28</v>
      </c>
      <c r="L410" s="5">
        <v>43340</v>
      </c>
      <c r="M410" s="2">
        <v>0</v>
      </c>
      <c r="N410" s="2" t="s">
        <v>284</v>
      </c>
      <c r="O410" s="2">
        <v>8</v>
      </c>
    </row>
    <row r="411" spans="1:15" ht="15.75" customHeight="1" x14ac:dyDescent="0.3">
      <c r="A411" s="2">
        <v>31</v>
      </c>
      <c r="B411" s="2">
        <v>8335141613</v>
      </c>
      <c r="C411" s="2" t="s">
        <v>1160</v>
      </c>
      <c r="D411" s="2">
        <v>2014</v>
      </c>
      <c r="E411" s="2" t="s">
        <v>8</v>
      </c>
      <c r="F411" s="2" t="s">
        <v>1161</v>
      </c>
      <c r="G411" s="2">
        <v>89665194880</v>
      </c>
      <c r="H411" s="2" t="s">
        <v>1162</v>
      </c>
      <c r="I411" s="2" t="s">
        <v>27</v>
      </c>
      <c r="J411" s="2">
        <v>8335180776</v>
      </c>
      <c r="K411" s="2" t="s">
        <v>28</v>
      </c>
      <c r="L411" s="5">
        <v>43340</v>
      </c>
      <c r="M411" s="2">
        <v>0</v>
      </c>
      <c r="N411" s="2" t="s">
        <v>133</v>
      </c>
      <c r="O411" s="2">
        <v>8</v>
      </c>
    </row>
    <row r="412" spans="1:15" ht="15.75" customHeight="1" x14ac:dyDescent="0.3">
      <c r="A412" s="2">
        <v>32</v>
      </c>
      <c r="B412" s="2">
        <v>8335141615</v>
      </c>
      <c r="C412" s="2" t="s">
        <v>1163</v>
      </c>
      <c r="D412" s="2">
        <v>2014</v>
      </c>
      <c r="E412" s="2" t="s">
        <v>8</v>
      </c>
      <c r="F412" s="2" t="s">
        <v>76</v>
      </c>
      <c r="G412" s="2">
        <v>82260826161</v>
      </c>
      <c r="H412" s="2" t="s">
        <v>1164</v>
      </c>
      <c r="I412" s="2" t="s">
        <v>27</v>
      </c>
      <c r="J412" s="2">
        <v>8335180809</v>
      </c>
      <c r="K412" s="2" t="s">
        <v>28</v>
      </c>
      <c r="L412" s="5">
        <v>43340</v>
      </c>
      <c r="M412" s="2">
        <v>140</v>
      </c>
      <c r="N412" s="2" t="s">
        <v>37</v>
      </c>
      <c r="O412" s="2">
        <v>8</v>
      </c>
    </row>
    <row r="413" spans="1:15" ht="15.75" customHeight="1" x14ac:dyDescent="0.3">
      <c r="A413" s="2">
        <v>33</v>
      </c>
      <c r="B413" s="2">
        <v>8335141616</v>
      </c>
      <c r="C413" s="2" t="s">
        <v>1165</v>
      </c>
      <c r="D413" s="2">
        <v>2014</v>
      </c>
      <c r="E413" s="2" t="s">
        <v>8</v>
      </c>
      <c r="F413" s="2" t="s">
        <v>333</v>
      </c>
      <c r="G413" s="2">
        <v>81283240436</v>
      </c>
      <c r="H413" s="2" t="s">
        <v>1166</v>
      </c>
      <c r="I413" s="2" t="s">
        <v>27</v>
      </c>
      <c r="J413" s="2">
        <v>8335180745</v>
      </c>
      <c r="K413" s="2" t="s">
        <v>28</v>
      </c>
      <c r="L413" s="5">
        <v>43340</v>
      </c>
      <c r="M413" s="2">
        <v>0</v>
      </c>
      <c r="N413" s="2" t="s">
        <v>148</v>
      </c>
      <c r="O413" s="2">
        <v>8</v>
      </c>
    </row>
    <row r="414" spans="1:15" ht="15.75" customHeight="1" x14ac:dyDescent="0.3">
      <c r="A414" s="2">
        <v>34</v>
      </c>
      <c r="B414" s="2">
        <v>8335141617</v>
      </c>
      <c r="C414" s="2" t="s">
        <v>1167</v>
      </c>
      <c r="D414" s="2">
        <v>2014</v>
      </c>
      <c r="E414" s="2" t="s">
        <v>8</v>
      </c>
      <c r="F414" s="2" t="s">
        <v>1033</v>
      </c>
      <c r="G414" s="2">
        <v>85779983483</v>
      </c>
      <c r="H414" s="2" t="s">
        <v>1168</v>
      </c>
      <c r="I414" s="2" t="s">
        <v>27</v>
      </c>
      <c r="J414" s="2">
        <v>8335180784</v>
      </c>
      <c r="K414" s="2" t="s">
        <v>28</v>
      </c>
      <c r="L414" s="5">
        <v>43340</v>
      </c>
      <c r="M414" s="2">
        <v>0</v>
      </c>
      <c r="N414" s="2" t="s">
        <v>82</v>
      </c>
      <c r="O414" s="2">
        <v>8</v>
      </c>
    </row>
    <row r="415" spans="1:15" ht="15.75" customHeight="1" x14ac:dyDescent="0.3">
      <c r="A415" s="2">
        <v>35</v>
      </c>
      <c r="B415" s="2">
        <v>8335141618</v>
      </c>
      <c r="C415" s="2" t="s">
        <v>1169</v>
      </c>
      <c r="D415" s="2">
        <v>2014</v>
      </c>
      <c r="E415" s="2" t="s">
        <v>8</v>
      </c>
      <c r="F415" s="2" t="s">
        <v>717</v>
      </c>
      <c r="G415" s="2">
        <v>895322792818</v>
      </c>
      <c r="H415" s="2" t="s">
        <v>1170</v>
      </c>
      <c r="I415" s="2" t="s">
        <v>27</v>
      </c>
      <c r="J415" s="2">
        <v>8335180792</v>
      </c>
      <c r="K415" s="2" t="s">
        <v>28</v>
      </c>
      <c r="L415" s="5">
        <v>43340</v>
      </c>
      <c r="M415" s="2">
        <v>0</v>
      </c>
      <c r="N415" s="2" t="s">
        <v>192</v>
      </c>
      <c r="O415" s="2">
        <v>8</v>
      </c>
    </row>
    <row r="416" spans="1:15" ht="15.75" customHeight="1" x14ac:dyDescent="0.3">
      <c r="A416" s="2">
        <v>36</v>
      </c>
      <c r="B416" s="2">
        <v>8335141625</v>
      </c>
      <c r="C416" s="2" t="s">
        <v>1171</v>
      </c>
      <c r="D416" s="2">
        <v>2014</v>
      </c>
      <c r="E416" s="2" t="s">
        <v>8</v>
      </c>
      <c r="F416" s="2" t="s">
        <v>259</v>
      </c>
      <c r="G416" s="2">
        <v>88213255755</v>
      </c>
      <c r="H416" s="2" t="s">
        <v>1172</v>
      </c>
      <c r="I416" s="2" t="s">
        <v>27</v>
      </c>
      <c r="J416" s="2">
        <v>8335180796</v>
      </c>
      <c r="K416" s="2" t="s">
        <v>28</v>
      </c>
      <c r="L416" s="5">
        <v>43340</v>
      </c>
      <c r="M416" s="2">
        <v>0</v>
      </c>
      <c r="N416" s="2" t="s">
        <v>158</v>
      </c>
      <c r="O416" s="2">
        <v>8</v>
      </c>
    </row>
    <row r="417" spans="1:15" ht="15.75" customHeight="1" x14ac:dyDescent="0.3">
      <c r="A417" s="2">
        <v>37</v>
      </c>
      <c r="B417" s="2">
        <v>8335141626</v>
      </c>
      <c r="C417" s="2" t="s">
        <v>1173</v>
      </c>
      <c r="D417" s="2">
        <v>2014</v>
      </c>
      <c r="E417" s="2" t="s">
        <v>8</v>
      </c>
      <c r="F417" s="2" t="s">
        <v>1174</v>
      </c>
      <c r="G417" s="2">
        <v>87771771183</v>
      </c>
      <c r="H417" s="2" t="s">
        <v>1175</v>
      </c>
      <c r="I417" s="2" t="s">
        <v>27</v>
      </c>
      <c r="J417" s="2">
        <v>8335180738</v>
      </c>
      <c r="K417" s="2" t="s">
        <v>28</v>
      </c>
      <c r="L417" s="5">
        <v>43340</v>
      </c>
      <c r="M417" s="2">
        <v>0</v>
      </c>
      <c r="N417" s="2" t="s">
        <v>166</v>
      </c>
      <c r="O417" s="2">
        <v>8</v>
      </c>
    </row>
    <row r="418" spans="1:15" ht="15.75" customHeight="1" x14ac:dyDescent="0.3">
      <c r="A418" s="2">
        <v>38</v>
      </c>
      <c r="B418" s="2">
        <v>8335141627</v>
      </c>
      <c r="C418" s="2" t="s">
        <v>1176</v>
      </c>
      <c r="D418" s="2">
        <v>2014</v>
      </c>
      <c r="E418" s="2" t="s">
        <v>8</v>
      </c>
      <c r="F418" s="2" t="s">
        <v>450</v>
      </c>
      <c r="G418" s="2">
        <v>81311366047</v>
      </c>
      <c r="H418" s="2" t="s">
        <v>1177</v>
      </c>
      <c r="I418" s="2" t="s">
        <v>27</v>
      </c>
      <c r="J418" s="2">
        <v>8335180741</v>
      </c>
      <c r="K418" s="2" t="s">
        <v>28</v>
      </c>
      <c r="L418" s="5">
        <v>43340</v>
      </c>
      <c r="M418" s="2">
        <v>0</v>
      </c>
      <c r="N418" s="2" t="s">
        <v>184</v>
      </c>
      <c r="O418" s="2">
        <v>8</v>
      </c>
    </row>
    <row r="419" spans="1:15" ht="15.75" customHeight="1" x14ac:dyDescent="0.3">
      <c r="A419" s="2">
        <v>39</v>
      </c>
      <c r="B419" s="2">
        <v>8335141628</v>
      </c>
      <c r="C419" s="2" t="s">
        <v>1178</v>
      </c>
      <c r="D419" s="2">
        <v>2014</v>
      </c>
      <c r="E419" s="2" t="s">
        <v>8</v>
      </c>
      <c r="F419" s="2" t="s">
        <v>424</v>
      </c>
      <c r="G419" s="2">
        <v>82299211913</v>
      </c>
      <c r="H419" s="2" t="s">
        <v>1179</v>
      </c>
      <c r="I419" s="2" t="s">
        <v>27</v>
      </c>
      <c r="J419" s="2">
        <v>8335180747</v>
      </c>
      <c r="K419" s="2" t="s">
        <v>28</v>
      </c>
      <c r="L419" s="5">
        <v>43340</v>
      </c>
      <c r="M419" s="2">
        <v>0</v>
      </c>
      <c r="N419" s="2" t="s">
        <v>1180</v>
      </c>
      <c r="O419" s="2">
        <v>8</v>
      </c>
    </row>
    <row r="420" spans="1:15" ht="15.75" customHeight="1" x14ac:dyDescent="0.3">
      <c r="A420" s="2">
        <v>40</v>
      </c>
      <c r="B420" s="2">
        <v>8335141629</v>
      </c>
      <c r="C420" s="2" t="s">
        <v>1181</v>
      </c>
      <c r="D420" s="2">
        <v>2014</v>
      </c>
      <c r="E420" s="2" t="s">
        <v>8</v>
      </c>
      <c r="F420" s="2" t="s">
        <v>385</v>
      </c>
      <c r="G420" s="2">
        <v>81210760233</v>
      </c>
      <c r="H420" s="2" t="s">
        <v>885</v>
      </c>
      <c r="I420" s="2" t="s">
        <v>27</v>
      </c>
      <c r="J420" s="2">
        <v>8335180756</v>
      </c>
      <c r="K420" s="2" t="s">
        <v>28</v>
      </c>
      <c r="L420" s="5">
        <v>43340</v>
      </c>
      <c r="M420" s="2">
        <v>140</v>
      </c>
      <c r="N420" s="2" t="s">
        <v>284</v>
      </c>
      <c r="O420" s="2">
        <v>8</v>
      </c>
    </row>
    <row r="421" spans="1:15" ht="15.75" customHeight="1" x14ac:dyDescent="0.3">
      <c r="A421" s="2">
        <v>41</v>
      </c>
      <c r="B421" s="2">
        <v>8335141631</v>
      </c>
      <c r="C421" s="2" t="s">
        <v>1182</v>
      </c>
      <c r="D421" s="2">
        <v>2014</v>
      </c>
      <c r="E421" s="2" t="s">
        <v>8</v>
      </c>
      <c r="F421" s="2" t="s">
        <v>1183</v>
      </c>
      <c r="G421" s="2">
        <v>85891977241</v>
      </c>
      <c r="H421" s="2" t="s">
        <v>389</v>
      </c>
      <c r="I421" s="2" t="s">
        <v>27</v>
      </c>
      <c r="J421" s="2">
        <v>8335180765</v>
      </c>
      <c r="K421" s="2" t="s">
        <v>28</v>
      </c>
      <c r="L421" s="5">
        <v>43340</v>
      </c>
      <c r="M421" s="2">
        <v>0</v>
      </c>
      <c r="N421" s="2" t="s">
        <v>169</v>
      </c>
      <c r="O421" s="2">
        <v>8</v>
      </c>
    </row>
    <row r="422" spans="1:15" ht="15.75" customHeight="1" x14ac:dyDescent="0.3">
      <c r="A422" s="2">
        <v>42</v>
      </c>
      <c r="B422" s="2">
        <v>8335141633</v>
      </c>
      <c r="C422" s="2" t="s">
        <v>1184</v>
      </c>
      <c r="D422" s="2">
        <v>2014</v>
      </c>
      <c r="E422" s="2" t="s">
        <v>8</v>
      </c>
      <c r="F422" s="2" t="s">
        <v>691</v>
      </c>
      <c r="G422" s="2">
        <v>82210049046</v>
      </c>
      <c r="H422" s="2" t="s">
        <v>1185</v>
      </c>
      <c r="I422" s="2" t="s">
        <v>27</v>
      </c>
      <c r="J422" s="2">
        <v>8335180753</v>
      </c>
      <c r="K422" s="2" t="s">
        <v>28</v>
      </c>
      <c r="L422" s="5">
        <v>43340</v>
      </c>
      <c r="M422" s="2">
        <v>0</v>
      </c>
      <c r="N422" s="2" t="s">
        <v>29</v>
      </c>
      <c r="O422" s="2">
        <v>8</v>
      </c>
    </row>
    <row r="423" spans="1:15" ht="15.75" customHeight="1" x14ac:dyDescent="0.3">
      <c r="A423" s="2">
        <v>43</v>
      </c>
      <c r="B423" s="2">
        <v>8335141634</v>
      </c>
      <c r="C423" s="2" t="s">
        <v>1186</v>
      </c>
      <c r="D423" s="2">
        <v>2014</v>
      </c>
      <c r="E423" s="2" t="s">
        <v>8</v>
      </c>
      <c r="F423" s="2" t="s">
        <v>1187</v>
      </c>
      <c r="G423" s="2">
        <v>85899837802</v>
      </c>
      <c r="H423" s="2" t="s">
        <v>1188</v>
      </c>
      <c r="I423" s="2" t="s">
        <v>27</v>
      </c>
      <c r="J423" s="2">
        <v>8335180812</v>
      </c>
      <c r="K423" s="2" t="s">
        <v>28</v>
      </c>
      <c r="L423" s="5">
        <v>43340</v>
      </c>
      <c r="M423" s="2">
        <v>0</v>
      </c>
      <c r="N423" s="2" t="s">
        <v>206</v>
      </c>
      <c r="O423" s="2">
        <v>8</v>
      </c>
    </row>
    <row r="424" spans="1:15" ht="15.75" customHeight="1" x14ac:dyDescent="0.3">
      <c r="A424" s="2">
        <v>44</v>
      </c>
      <c r="B424" s="2">
        <v>8335141635</v>
      </c>
      <c r="C424" s="2" t="s">
        <v>1189</v>
      </c>
      <c r="D424" s="2">
        <v>2014</v>
      </c>
      <c r="E424" s="2" t="s">
        <v>8</v>
      </c>
      <c r="F424" s="2" t="s">
        <v>568</v>
      </c>
      <c r="G424" s="2">
        <v>81311120793</v>
      </c>
      <c r="H424" s="2" t="s">
        <v>1190</v>
      </c>
      <c r="I424" s="2" t="s">
        <v>27</v>
      </c>
      <c r="J424" s="2">
        <v>8335180821</v>
      </c>
      <c r="K424" s="2" t="s">
        <v>28</v>
      </c>
      <c r="L424" s="5">
        <v>43340</v>
      </c>
      <c r="M424" s="2">
        <v>0</v>
      </c>
      <c r="N424" s="2" t="s">
        <v>49</v>
      </c>
      <c r="O424" s="2">
        <v>8</v>
      </c>
    </row>
    <row r="425" spans="1:15" ht="15.75" customHeight="1" x14ac:dyDescent="0.3">
      <c r="A425" s="2">
        <v>45</v>
      </c>
      <c r="B425" s="2">
        <v>8335141636</v>
      </c>
      <c r="C425" s="2" t="s">
        <v>1191</v>
      </c>
      <c r="D425" s="2">
        <v>2014</v>
      </c>
      <c r="E425" s="2" t="s">
        <v>8</v>
      </c>
      <c r="F425" s="2" t="s">
        <v>121</v>
      </c>
      <c r="G425" s="2">
        <v>81290023045</v>
      </c>
      <c r="H425" s="2" t="s">
        <v>1192</v>
      </c>
      <c r="I425" s="2" t="s">
        <v>27</v>
      </c>
      <c r="J425" s="2">
        <v>8335180768</v>
      </c>
      <c r="K425" s="2" t="s">
        <v>28</v>
      </c>
      <c r="L425" s="5">
        <v>43340</v>
      </c>
      <c r="M425" s="2">
        <v>0</v>
      </c>
      <c r="N425" s="2" t="s">
        <v>90</v>
      </c>
      <c r="O425" s="2">
        <v>8</v>
      </c>
    </row>
    <row r="426" spans="1:15" ht="15.75" customHeight="1" x14ac:dyDescent="0.3">
      <c r="A426" s="2">
        <v>46</v>
      </c>
      <c r="B426" s="2">
        <v>8335141644</v>
      </c>
      <c r="C426" s="2" t="s">
        <v>1193</v>
      </c>
      <c r="D426" s="2">
        <v>2014</v>
      </c>
      <c r="E426" s="2" t="s">
        <v>8</v>
      </c>
      <c r="F426" s="2" t="s">
        <v>121</v>
      </c>
      <c r="G426" s="2">
        <v>89609793185</v>
      </c>
      <c r="H426" s="2" t="s">
        <v>1194</v>
      </c>
      <c r="I426" s="2" t="s">
        <v>27</v>
      </c>
      <c r="J426" s="2">
        <v>8335180810</v>
      </c>
      <c r="K426" s="2" t="s">
        <v>28</v>
      </c>
      <c r="L426" s="5">
        <v>43340</v>
      </c>
      <c r="M426" s="2">
        <v>0</v>
      </c>
      <c r="N426" s="2" t="s">
        <v>583</v>
      </c>
      <c r="O426" s="2">
        <v>8</v>
      </c>
    </row>
    <row r="427" spans="1:15" ht="15.75" customHeight="1" x14ac:dyDescent="0.3">
      <c r="A427" s="2">
        <v>47</v>
      </c>
      <c r="B427" s="2">
        <v>8335141645</v>
      </c>
      <c r="C427" s="2" t="s">
        <v>1195</v>
      </c>
      <c r="D427" s="2">
        <v>2014</v>
      </c>
      <c r="E427" s="2" t="s">
        <v>8</v>
      </c>
      <c r="F427" s="2" t="s">
        <v>366</v>
      </c>
      <c r="G427" s="2">
        <v>82232615286</v>
      </c>
      <c r="H427" s="2" t="s">
        <v>1196</v>
      </c>
      <c r="I427" s="2" t="s">
        <v>27</v>
      </c>
      <c r="J427" s="2">
        <v>8335180830</v>
      </c>
      <c r="K427" s="2" t="s">
        <v>28</v>
      </c>
      <c r="L427" s="5">
        <v>43340</v>
      </c>
      <c r="M427" s="2">
        <v>0</v>
      </c>
      <c r="N427" s="2" t="s">
        <v>45</v>
      </c>
      <c r="O427" s="2">
        <v>8</v>
      </c>
    </row>
    <row r="428" spans="1:15" ht="15.75" customHeight="1" x14ac:dyDescent="0.3">
      <c r="A428" s="2">
        <v>48</v>
      </c>
      <c r="B428" s="2">
        <v>8335142769</v>
      </c>
      <c r="C428" s="2" t="s">
        <v>1197</v>
      </c>
      <c r="D428" s="2">
        <v>2014</v>
      </c>
      <c r="E428" s="2" t="s">
        <v>8</v>
      </c>
      <c r="F428" s="2" t="s">
        <v>1198</v>
      </c>
      <c r="G428" s="2">
        <v>85312905291</v>
      </c>
      <c r="H428" s="2" t="s">
        <v>1199</v>
      </c>
      <c r="I428" s="2" t="s">
        <v>27</v>
      </c>
      <c r="J428" s="2">
        <v>8335180781</v>
      </c>
      <c r="K428" s="2" t="s">
        <v>28</v>
      </c>
      <c r="L428" s="5">
        <v>43340</v>
      </c>
      <c r="M428" s="2">
        <v>0</v>
      </c>
      <c r="N428" s="2" t="s">
        <v>361</v>
      </c>
      <c r="O428" s="2">
        <v>8</v>
      </c>
    </row>
    <row r="429" spans="1:15" ht="15.75" customHeight="1" x14ac:dyDescent="0.3">
      <c r="A429" s="2">
        <v>49</v>
      </c>
      <c r="B429" s="2">
        <v>8335142770</v>
      </c>
      <c r="C429" s="2" t="s">
        <v>1200</v>
      </c>
      <c r="D429" s="2">
        <v>2014</v>
      </c>
      <c r="E429" s="2" t="s">
        <v>8</v>
      </c>
      <c r="F429" s="2" t="s">
        <v>366</v>
      </c>
      <c r="G429" s="2">
        <v>81288518427</v>
      </c>
      <c r="H429" s="2" t="s">
        <v>1201</v>
      </c>
      <c r="I429" s="2" t="s">
        <v>27</v>
      </c>
      <c r="J429" s="2">
        <v>8335180774</v>
      </c>
      <c r="K429" s="2" t="s">
        <v>28</v>
      </c>
      <c r="L429" s="5">
        <v>43340</v>
      </c>
      <c r="M429" s="2">
        <v>140</v>
      </c>
      <c r="N429" s="2" t="s">
        <v>196</v>
      </c>
      <c r="O429" s="2">
        <v>8</v>
      </c>
    </row>
    <row r="430" spans="1:15" ht="15.75" customHeight="1" x14ac:dyDescent="0.3">
      <c r="A430" s="2">
        <v>50</v>
      </c>
      <c r="B430" s="2">
        <v>8335142773</v>
      </c>
      <c r="C430" s="2" t="s">
        <v>1202</v>
      </c>
      <c r="D430" s="2">
        <v>2014</v>
      </c>
      <c r="E430" s="2" t="s">
        <v>8</v>
      </c>
      <c r="F430" s="2" t="s">
        <v>1203</v>
      </c>
      <c r="G430" s="2">
        <v>87881513905</v>
      </c>
      <c r="H430" s="2" t="s">
        <v>1204</v>
      </c>
      <c r="I430" s="2" t="s">
        <v>27</v>
      </c>
      <c r="J430" s="2">
        <v>8335180759</v>
      </c>
      <c r="K430" s="2" t="s">
        <v>28</v>
      </c>
      <c r="L430" s="5">
        <v>43340</v>
      </c>
      <c r="M430" s="2">
        <v>0</v>
      </c>
      <c r="N430" s="2" t="s">
        <v>247</v>
      </c>
      <c r="O430" s="2">
        <v>8</v>
      </c>
    </row>
    <row r="431" spans="1:15" ht="15.75" customHeight="1" x14ac:dyDescent="0.3">
      <c r="A431" s="2">
        <v>51</v>
      </c>
      <c r="B431" s="2">
        <v>8335142776</v>
      </c>
      <c r="C431" s="2" t="s">
        <v>1205</v>
      </c>
      <c r="D431" s="2">
        <v>2014</v>
      </c>
      <c r="E431" s="2" t="s">
        <v>8</v>
      </c>
      <c r="F431" s="2" t="s">
        <v>478</v>
      </c>
      <c r="G431" s="2">
        <v>89629213974</v>
      </c>
      <c r="H431" s="2" t="s">
        <v>1206</v>
      </c>
      <c r="I431" s="2" t="s">
        <v>27</v>
      </c>
      <c r="J431" s="2">
        <v>8335180769</v>
      </c>
      <c r="K431" s="2" t="s">
        <v>28</v>
      </c>
      <c r="L431" s="5">
        <v>43340</v>
      </c>
      <c r="M431" s="2">
        <v>0</v>
      </c>
      <c r="N431" s="2" t="s">
        <v>1207</v>
      </c>
      <c r="O431" s="2">
        <v>8</v>
      </c>
    </row>
    <row r="432" spans="1:15" ht="15.75" customHeight="1" x14ac:dyDescent="0.3">
      <c r="A432" s="2">
        <v>52</v>
      </c>
      <c r="B432" s="2">
        <v>8335142779</v>
      </c>
      <c r="C432" s="2" t="s">
        <v>1208</v>
      </c>
      <c r="D432" s="2">
        <v>2014</v>
      </c>
      <c r="E432" s="2" t="s">
        <v>8</v>
      </c>
      <c r="F432" s="2" t="s">
        <v>1209</v>
      </c>
      <c r="G432" s="2">
        <v>83870997496</v>
      </c>
      <c r="H432" s="2" t="s">
        <v>1210</v>
      </c>
      <c r="I432" s="2" t="s">
        <v>27</v>
      </c>
      <c r="J432" s="2">
        <v>8335180744</v>
      </c>
      <c r="K432" s="2" t="s">
        <v>28</v>
      </c>
      <c r="L432" s="5">
        <v>43340</v>
      </c>
      <c r="M432" s="2">
        <v>0</v>
      </c>
      <c r="N432" s="2" t="s">
        <v>1049</v>
      </c>
      <c r="O432" s="2">
        <v>8</v>
      </c>
    </row>
    <row r="433" spans="1:15" ht="15.75" customHeight="1" x14ac:dyDescent="0.3">
      <c r="A433" s="2">
        <v>53</v>
      </c>
      <c r="B433" s="2">
        <v>8335142780</v>
      </c>
      <c r="C433" s="2" t="s">
        <v>1211</v>
      </c>
      <c r="D433" s="2">
        <v>2014</v>
      </c>
      <c r="E433" s="2" t="s">
        <v>8</v>
      </c>
      <c r="F433" s="2" t="s">
        <v>486</v>
      </c>
      <c r="G433" s="2">
        <v>85770292835</v>
      </c>
      <c r="H433" s="2" t="s">
        <v>1044</v>
      </c>
      <c r="I433" s="2" t="s">
        <v>27</v>
      </c>
      <c r="J433" s="2">
        <v>8335180760</v>
      </c>
      <c r="K433" s="2" t="s">
        <v>28</v>
      </c>
      <c r="L433" s="5">
        <v>43340</v>
      </c>
      <c r="M433" s="2">
        <v>0</v>
      </c>
      <c r="N433" s="2" t="s">
        <v>166</v>
      </c>
      <c r="O433" s="2">
        <v>8</v>
      </c>
    </row>
    <row r="434" spans="1:15" ht="15.75" customHeight="1" x14ac:dyDescent="0.3">
      <c r="A434" s="2">
        <v>54</v>
      </c>
      <c r="B434" s="2">
        <v>8335142782</v>
      </c>
      <c r="C434" s="2" t="s">
        <v>1212</v>
      </c>
      <c r="D434" s="2">
        <v>2014</v>
      </c>
      <c r="E434" s="2" t="s">
        <v>8</v>
      </c>
      <c r="F434" s="2" t="s">
        <v>353</v>
      </c>
      <c r="G434" s="2">
        <v>81318566223</v>
      </c>
      <c r="H434" s="2" t="s">
        <v>183</v>
      </c>
      <c r="I434" s="2" t="s">
        <v>27</v>
      </c>
      <c r="J434" s="2">
        <v>8335180828</v>
      </c>
      <c r="K434" s="2" t="s">
        <v>28</v>
      </c>
      <c r="L434" s="5">
        <v>43340</v>
      </c>
      <c r="M434" s="2">
        <v>0</v>
      </c>
      <c r="N434" s="2" t="s">
        <v>184</v>
      </c>
      <c r="O434" s="2">
        <v>8</v>
      </c>
    </row>
    <row r="435" spans="1:15" ht="15.75" customHeight="1" x14ac:dyDescent="0.3">
      <c r="A435" s="2">
        <v>55</v>
      </c>
      <c r="B435" s="2">
        <v>8335142784</v>
      </c>
      <c r="C435" s="2" t="s">
        <v>1213</v>
      </c>
      <c r="D435" s="2">
        <v>2014</v>
      </c>
      <c r="E435" s="2" t="s">
        <v>8</v>
      </c>
      <c r="F435" s="2" t="s">
        <v>494</v>
      </c>
      <c r="G435" s="2">
        <v>81318726725</v>
      </c>
      <c r="H435" s="2" t="s">
        <v>1214</v>
      </c>
      <c r="I435" s="2" t="s">
        <v>27</v>
      </c>
      <c r="J435" s="2">
        <v>8335180816</v>
      </c>
      <c r="K435" s="2" t="s">
        <v>28</v>
      </c>
      <c r="L435" s="5">
        <v>43340</v>
      </c>
      <c r="M435" s="2">
        <v>0</v>
      </c>
      <c r="N435" s="2" t="s">
        <v>90</v>
      </c>
      <c r="O435" s="2">
        <v>8</v>
      </c>
    </row>
    <row r="436" spans="1:15" ht="15.75" customHeight="1" x14ac:dyDescent="0.3">
      <c r="A436" s="2">
        <v>56</v>
      </c>
      <c r="B436" s="2">
        <v>8335142792</v>
      </c>
      <c r="C436" s="2" t="s">
        <v>1215</v>
      </c>
      <c r="D436" s="2">
        <v>2014</v>
      </c>
      <c r="E436" s="2" t="s">
        <v>8</v>
      </c>
      <c r="F436" s="2" t="s">
        <v>514</v>
      </c>
      <c r="G436" s="2">
        <v>85695532169</v>
      </c>
      <c r="H436" s="2" t="s">
        <v>1216</v>
      </c>
      <c r="I436" s="2" t="s">
        <v>27</v>
      </c>
      <c r="J436" s="2">
        <v>8335180788</v>
      </c>
      <c r="K436" s="2" t="s">
        <v>28</v>
      </c>
      <c r="L436" s="5">
        <v>43340</v>
      </c>
      <c r="M436" s="2">
        <v>0</v>
      </c>
      <c r="N436" s="2" t="s">
        <v>518</v>
      </c>
      <c r="O436" s="2">
        <v>8</v>
      </c>
    </row>
    <row r="437" spans="1:15" ht="15.75" customHeight="1" x14ac:dyDescent="0.3">
      <c r="A437" s="2">
        <v>57</v>
      </c>
      <c r="B437" s="2">
        <v>8335142793</v>
      </c>
      <c r="C437" s="2" t="s">
        <v>1217</v>
      </c>
      <c r="D437" s="2">
        <v>2014</v>
      </c>
      <c r="E437" s="2" t="s">
        <v>8</v>
      </c>
      <c r="F437" s="2" t="s">
        <v>1218</v>
      </c>
      <c r="G437" s="2">
        <v>8567930826</v>
      </c>
      <c r="H437" s="2" t="s">
        <v>1219</v>
      </c>
      <c r="I437" s="2" t="s">
        <v>27</v>
      </c>
      <c r="J437" s="2">
        <v>8335180767</v>
      </c>
      <c r="K437" s="2" t="s">
        <v>28</v>
      </c>
      <c r="L437" s="5">
        <v>43340</v>
      </c>
      <c r="M437" s="2">
        <v>142</v>
      </c>
      <c r="N437" s="2" t="s">
        <v>196</v>
      </c>
      <c r="O437" s="2">
        <v>8</v>
      </c>
    </row>
    <row r="438" spans="1:15" ht="15.75" customHeight="1" x14ac:dyDescent="0.3">
      <c r="A438" s="2">
        <v>58</v>
      </c>
      <c r="B438" s="2">
        <v>8335142795</v>
      </c>
      <c r="C438" s="2" t="s">
        <v>1220</v>
      </c>
      <c r="D438" s="2">
        <v>2014</v>
      </c>
      <c r="E438" s="2" t="s">
        <v>8</v>
      </c>
      <c r="F438" s="2" t="s">
        <v>1221</v>
      </c>
      <c r="G438" s="2">
        <v>83879825965</v>
      </c>
      <c r="H438" s="2" t="s">
        <v>1222</v>
      </c>
      <c r="I438" s="2" t="s">
        <v>27</v>
      </c>
      <c r="J438" s="2">
        <v>8335180835</v>
      </c>
      <c r="K438" s="2" t="s">
        <v>28</v>
      </c>
      <c r="L438" s="5">
        <v>43340</v>
      </c>
      <c r="M438" s="2">
        <v>0</v>
      </c>
      <c r="N438" s="2" t="s">
        <v>192</v>
      </c>
      <c r="O438" s="2">
        <v>8</v>
      </c>
    </row>
    <row r="439" spans="1:15" ht="15.75" customHeight="1" x14ac:dyDescent="0.3">
      <c r="A439" s="2">
        <v>59</v>
      </c>
      <c r="B439" s="2">
        <v>8335145399</v>
      </c>
      <c r="C439" s="2" t="s">
        <v>1223</v>
      </c>
      <c r="D439" s="2">
        <v>2014</v>
      </c>
      <c r="E439" s="2" t="s">
        <v>8</v>
      </c>
      <c r="F439" s="2" t="s">
        <v>401</v>
      </c>
      <c r="G439" s="2">
        <v>81210200418</v>
      </c>
      <c r="H439" s="2" t="s">
        <v>1224</v>
      </c>
      <c r="I439" s="2" t="s">
        <v>27</v>
      </c>
      <c r="J439" s="2">
        <v>8335180805</v>
      </c>
      <c r="K439" s="2" t="s">
        <v>28</v>
      </c>
      <c r="L439" s="5">
        <v>43340</v>
      </c>
      <c r="M439" s="2">
        <v>140</v>
      </c>
      <c r="N439" s="2" t="s">
        <v>390</v>
      </c>
      <c r="O439" s="2">
        <v>8</v>
      </c>
    </row>
    <row r="440" spans="1:15" ht="15.75" customHeight="1" x14ac:dyDescent="0.3">
      <c r="A440" s="2">
        <v>60</v>
      </c>
      <c r="B440" s="2">
        <v>8335145407</v>
      </c>
      <c r="C440" s="2" t="s">
        <v>1225</v>
      </c>
      <c r="D440" s="2">
        <v>2014</v>
      </c>
      <c r="E440" s="2" t="s">
        <v>8</v>
      </c>
      <c r="F440" s="2" t="s">
        <v>714</v>
      </c>
      <c r="G440" s="2">
        <v>81296650256</v>
      </c>
      <c r="H440" s="2" t="s">
        <v>1226</v>
      </c>
      <c r="I440" s="2" t="s">
        <v>27</v>
      </c>
      <c r="J440" s="2">
        <v>8335180790</v>
      </c>
      <c r="K440" s="2" t="s">
        <v>28</v>
      </c>
      <c r="L440" s="5">
        <v>43340</v>
      </c>
      <c r="M440" s="2">
        <v>140</v>
      </c>
      <c r="N440" s="2" t="s">
        <v>123</v>
      </c>
      <c r="O440" s="2">
        <v>8</v>
      </c>
    </row>
    <row r="441" spans="1:15" ht="15.75" customHeight="1" x14ac:dyDescent="0.3">
      <c r="A441" s="2">
        <v>61</v>
      </c>
      <c r="B441" s="2">
        <v>8335145417</v>
      </c>
      <c r="C441" s="2" t="s">
        <v>1227</v>
      </c>
      <c r="D441" s="2">
        <v>2014</v>
      </c>
      <c r="E441" s="2" t="s">
        <v>8</v>
      </c>
      <c r="F441" s="2" t="s">
        <v>641</v>
      </c>
      <c r="G441" s="2">
        <v>81546075622</v>
      </c>
      <c r="H441" s="2" t="s">
        <v>1228</v>
      </c>
      <c r="I441" s="2" t="s">
        <v>27</v>
      </c>
      <c r="J441" s="2">
        <v>8335180808</v>
      </c>
      <c r="K441" s="2" t="s">
        <v>28</v>
      </c>
      <c r="L441" s="5">
        <v>43340</v>
      </c>
      <c r="M441" s="2">
        <v>0</v>
      </c>
      <c r="N441" s="2" t="s">
        <v>547</v>
      </c>
      <c r="O441" s="2">
        <v>8</v>
      </c>
    </row>
    <row r="442" spans="1:15" ht="15.75" customHeight="1" x14ac:dyDescent="0.3">
      <c r="A442" s="2">
        <v>62</v>
      </c>
      <c r="B442" s="2">
        <v>8335145427</v>
      </c>
      <c r="C442" s="2" t="s">
        <v>1229</v>
      </c>
      <c r="D442" s="2">
        <v>2014</v>
      </c>
      <c r="E442" s="2" t="s">
        <v>8</v>
      </c>
      <c r="F442" s="2" t="s">
        <v>678</v>
      </c>
      <c r="G442" s="2">
        <v>81907104288</v>
      </c>
      <c r="H442" s="2" t="s">
        <v>1230</v>
      </c>
      <c r="I442" s="2" t="s">
        <v>27</v>
      </c>
      <c r="J442" s="2">
        <v>8335180773</v>
      </c>
      <c r="K442" s="2" t="s">
        <v>28</v>
      </c>
      <c r="L442" s="5">
        <v>43340</v>
      </c>
      <c r="M442" s="2">
        <v>0</v>
      </c>
      <c r="N442" s="2" t="s">
        <v>148</v>
      </c>
      <c r="O442" s="2">
        <v>8</v>
      </c>
    </row>
    <row r="443" spans="1:15" ht="15.75" customHeight="1" x14ac:dyDescent="0.3">
      <c r="A443" s="2">
        <v>63</v>
      </c>
      <c r="B443" s="2">
        <v>8335145429</v>
      </c>
      <c r="C443" s="2" t="s">
        <v>1231</v>
      </c>
      <c r="D443" s="2">
        <v>2014</v>
      </c>
      <c r="E443" s="2" t="s">
        <v>8</v>
      </c>
      <c r="F443" s="2" t="s">
        <v>1232</v>
      </c>
      <c r="G443" s="2">
        <v>82298600968</v>
      </c>
      <c r="H443" s="2" t="s">
        <v>1233</v>
      </c>
      <c r="I443" s="2" t="s">
        <v>27</v>
      </c>
      <c r="J443" s="2">
        <v>8335180786</v>
      </c>
      <c r="K443" s="2" t="s">
        <v>28</v>
      </c>
      <c r="L443" s="5">
        <v>43340</v>
      </c>
      <c r="M443" s="2">
        <v>142</v>
      </c>
      <c r="N443" s="2" t="s">
        <v>247</v>
      </c>
      <c r="O443" s="2">
        <v>8</v>
      </c>
    </row>
    <row r="444" spans="1:15" ht="15.75" customHeight="1" x14ac:dyDescent="0.3">
      <c r="A444" s="2">
        <v>64</v>
      </c>
      <c r="B444" s="2">
        <v>8335145434</v>
      </c>
      <c r="C444" s="2" t="s">
        <v>1234</v>
      </c>
      <c r="D444" s="2">
        <v>2014</v>
      </c>
      <c r="E444" s="2" t="s">
        <v>8</v>
      </c>
      <c r="F444" s="2" t="s">
        <v>1235</v>
      </c>
      <c r="G444" s="2">
        <v>81212035368</v>
      </c>
      <c r="H444" s="2" t="s">
        <v>1236</v>
      </c>
      <c r="I444" s="2" t="s">
        <v>27</v>
      </c>
      <c r="J444" s="2">
        <v>8335180763</v>
      </c>
      <c r="K444" s="2" t="s">
        <v>28</v>
      </c>
      <c r="L444" s="5">
        <v>43340</v>
      </c>
      <c r="M444" s="2">
        <v>140</v>
      </c>
      <c r="N444" s="2" t="s">
        <v>196</v>
      </c>
      <c r="O444" s="2">
        <v>8</v>
      </c>
    </row>
    <row r="445" spans="1:15" ht="15.75" customHeight="1" x14ac:dyDescent="0.3">
      <c r="A445" s="2">
        <v>65</v>
      </c>
      <c r="B445" s="2">
        <v>8335145435</v>
      </c>
      <c r="C445" s="2" t="s">
        <v>1237</v>
      </c>
      <c r="D445" s="2">
        <v>2014</v>
      </c>
      <c r="E445" s="2" t="s">
        <v>8</v>
      </c>
      <c r="F445" s="2" t="s">
        <v>131</v>
      </c>
      <c r="G445" s="2">
        <v>82299238033</v>
      </c>
      <c r="H445" s="2" t="s">
        <v>1238</v>
      </c>
      <c r="I445" s="2" t="s">
        <v>27</v>
      </c>
      <c r="J445" s="2">
        <v>8335180798</v>
      </c>
      <c r="K445" s="2" t="s">
        <v>28</v>
      </c>
      <c r="L445" s="5">
        <v>43340</v>
      </c>
      <c r="M445" s="2">
        <v>142</v>
      </c>
      <c r="N445" s="2" t="s">
        <v>114</v>
      </c>
      <c r="O445" s="2">
        <v>8</v>
      </c>
    </row>
    <row r="446" spans="1:15" ht="15.75" customHeight="1" x14ac:dyDescent="0.3">
      <c r="A446" s="2">
        <v>66</v>
      </c>
      <c r="B446" s="2">
        <v>8335145443</v>
      </c>
      <c r="C446" s="2" t="s">
        <v>1239</v>
      </c>
      <c r="D446" s="2">
        <v>2014</v>
      </c>
      <c r="E446" s="2" t="s">
        <v>8</v>
      </c>
      <c r="F446" s="2" t="s">
        <v>514</v>
      </c>
      <c r="G446" s="2">
        <v>85777714982</v>
      </c>
      <c r="H446" s="2" t="s">
        <v>1240</v>
      </c>
      <c r="I446" s="2" t="s">
        <v>27</v>
      </c>
      <c r="J446" s="2">
        <v>8335180762</v>
      </c>
      <c r="K446" s="2" t="s">
        <v>28</v>
      </c>
      <c r="L446" s="5">
        <v>43340</v>
      </c>
      <c r="M446" s="2">
        <v>140</v>
      </c>
      <c r="N446" s="2" t="s">
        <v>272</v>
      </c>
      <c r="O446" s="2">
        <v>8</v>
      </c>
    </row>
    <row r="447" spans="1:15" ht="15.75" customHeight="1" x14ac:dyDescent="0.3">
      <c r="A447" s="2">
        <v>67</v>
      </c>
      <c r="B447" s="2">
        <v>8335145448</v>
      </c>
      <c r="C447" s="2" t="s">
        <v>1241</v>
      </c>
      <c r="D447" s="2">
        <v>2014</v>
      </c>
      <c r="E447" s="2" t="s">
        <v>8</v>
      </c>
      <c r="F447" s="2" t="s">
        <v>896</v>
      </c>
      <c r="G447" s="2">
        <v>83804089246</v>
      </c>
      <c r="H447" s="2" t="s">
        <v>1242</v>
      </c>
      <c r="I447" s="2" t="s">
        <v>27</v>
      </c>
      <c r="J447" s="2">
        <v>8335180822</v>
      </c>
      <c r="K447" s="2" t="s">
        <v>28</v>
      </c>
      <c r="L447" s="5">
        <v>43340</v>
      </c>
      <c r="M447" s="2">
        <v>0</v>
      </c>
      <c r="N447" s="2" t="s">
        <v>432</v>
      </c>
      <c r="O447" s="2">
        <v>8</v>
      </c>
    </row>
    <row r="448" spans="1:15" ht="15.75" customHeight="1" x14ac:dyDescent="0.3">
      <c r="A448" s="2">
        <v>68</v>
      </c>
      <c r="B448" s="2">
        <v>8335145451</v>
      </c>
      <c r="C448" s="2" t="s">
        <v>1243</v>
      </c>
      <c r="D448" s="2">
        <v>2014</v>
      </c>
      <c r="E448" s="2" t="s">
        <v>8</v>
      </c>
      <c r="F448" s="2" t="s">
        <v>450</v>
      </c>
      <c r="G448" s="2">
        <v>87888220013</v>
      </c>
      <c r="H448" s="2" t="s">
        <v>1244</v>
      </c>
      <c r="I448" s="2" t="s">
        <v>27</v>
      </c>
      <c r="J448" s="2">
        <v>8335180785</v>
      </c>
      <c r="K448" s="2" t="s">
        <v>28</v>
      </c>
      <c r="L448" s="5">
        <v>43340</v>
      </c>
      <c r="M448" s="2">
        <v>144</v>
      </c>
      <c r="N448" s="2" t="s">
        <v>148</v>
      </c>
      <c r="O448" s="2">
        <v>8</v>
      </c>
    </row>
    <row r="449" spans="1:15" ht="15.75" customHeight="1" x14ac:dyDescent="0.3">
      <c r="A449" s="2">
        <v>69</v>
      </c>
      <c r="B449" s="2">
        <v>8335145452</v>
      </c>
      <c r="C449" s="2" t="s">
        <v>1245</v>
      </c>
      <c r="D449" s="2">
        <v>2014</v>
      </c>
      <c r="E449" s="2" t="s">
        <v>8</v>
      </c>
      <c r="F449" s="2" t="s">
        <v>382</v>
      </c>
      <c r="G449" s="2">
        <v>81280271773</v>
      </c>
      <c r="H449" s="2" t="s">
        <v>674</v>
      </c>
      <c r="I449" s="2" t="s">
        <v>27</v>
      </c>
      <c r="J449" s="2">
        <v>8335180755</v>
      </c>
      <c r="K449" s="2" t="s">
        <v>28</v>
      </c>
      <c r="L449" s="5">
        <v>43340</v>
      </c>
      <c r="M449" s="2">
        <v>138</v>
      </c>
      <c r="N449" s="2" t="s">
        <v>547</v>
      </c>
      <c r="O449" s="2">
        <v>8</v>
      </c>
    </row>
    <row r="450" spans="1:15" ht="15.75" customHeight="1" x14ac:dyDescent="0.3">
      <c r="A450" s="2">
        <v>70</v>
      </c>
      <c r="B450" s="2">
        <v>8335145453</v>
      </c>
      <c r="C450" s="2" t="s">
        <v>1246</v>
      </c>
      <c r="D450" s="2">
        <v>2014</v>
      </c>
      <c r="E450" s="2" t="s">
        <v>8</v>
      </c>
      <c r="F450" s="2" t="s">
        <v>1247</v>
      </c>
      <c r="G450" s="2">
        <v>85770929974</v>
      </c>
      <c r="H450" s="2" t="s">
        <v>1248</v>
      </c>
      <c r="I450" s="2" t="s">
        <v>27</v>
      </c>
      <c r="J450" s="2">
        <v>8335180824</v>
      </c>
      <c r="K450" s="2" t="s">
        <v>28</v>
      </c>
      <c r="L450" s="5">
        <v>43340</v>
      </c>
      <c r="M450" s="2">
        <v>0</v>
      </c>
      <c r="N450" s="2" t="s">
        <v>82</v>
      </c>
      <c r="O450" s="2">
        <v>8</v>
      </c>
    </row>
    <row r="451" spans="1:15" ht="15.75" customHeight="1" x14ac:dyDescent="0.3">
      <c r="A451" s="2">
        <v>71</v>
      </c>
      <c r="B451" s="2">
        <v>8335145454</v>
      </c>
      <c r="C451" s="2" t="s">
        <v>1249</v>
      </c>
      <c r="D451" s="2">
        <v>2014</v>
      </c>
      <c r="E451" s="2" t="s">
        <v>8</v>
      </c>
      <c r="F451" s="2" t="s">
        <v>140</v>
      </c>
      <c r="G451" s="2">
        <v>82122593138</v>
      </c>
      <c r="H451" s="2" t="s">
        <v>1250</v>
      </c>
      <c r="I451" s="2" t="s">
        <v>27</v>
      </c>
      <c r="J451" s="2">
        <v>8335180775</v>
      </c>
      <c r="K451" s="2" t="s">
        <v>28</v>
      </c>
      <c r="L451" s="5">
        <v>43340</v>
      </c>
      <c r="M451" s="2">
        <v>142</v>
      </c>
      <c r="N451" s="2" t="s">
        <v>102</v>
      </c>
      <c r="O451" s="2">
        <v>8</v>
      </c>
    </row>
    <row r="452" spans="1:15" ht="15.75" customHeight="1" x14ac:dyDescent="0.3">
      <c r="A452" s="2">
        <v>72</v>
      </c>
      <c r="B452" s="2">
        <v>8335145456</v>
      </c>
      <c r="C452" s="2" t="s">
        <v>1251</v>
      </c>
      <c r="D452" s="2">
        <v>2014</v>
      </c>
      <c r="E452" s="2" t="s">
        <v>8</v>
      </c>
      <c r="F452" s="2" t="s">
        <v>872</v>
      </c>
      <c r="G452" s="2">
        <v>85883281964</v>
      </c>
      <c r="H452" s="2" t="s">
        <v>1252</v>
      </c>
      <c r="I452" s="2" t="s">
        <v>27</v>
      </c>
      <c r="J452" s="2">
        <v>8335180752</v>
      </c>
      <c r="K452" s="2" t="s">
        <v>28</v>
      </c>
      <c r="L452" s="5">
        <v>43340</v>
      </c>
      <c r="M452" s="2">
        <v>144</v>
      </c>
      <c r="N452" s="2" t="s">
        <v>33</v>
      </c>
      <c r="O452" s="2">
        <v>8</v>
      </c>
    </row>
    <row r="453" spans="1:15" ht="15.75" customHeight="1" x14ac:dyDescent="0.3">
      <c r="A453" s="2">
        <v>73</v>
      </c>
      <c r="B453" s="2">
        <v>8335145459</v>
      </c>
      <c r="C453" s="2" t="s">
        <v>1253</v>
      </c>
      <c r="D453" s="2">
        <v>2014</v>
      </c>
      <c r="E453" s="2" t="s">
        <v>8</v>
      </c>
      <c r="F453" s="2" t="s">
        <v>1254</v>
      </c>
      <c r="G453" s="2">
        <v>82299578591</v>
      </c>
      <c r="H453" s="2" t="s">
        <v>1255</v>
      </c>
      <c r="I453" s="2" t="s">
        <v>27</v>
      </c>
      <c r="J453" s="2">
        <v>8335180754</v>
      </c>
      <c r="K453" s="2" t="s">
        <v>28</v>
      </c>
      <c r="L453" s="5">
        <v>43340</v>
      </c>
      <c r="M453" s="2">
        <v>140</v>
      </c>
      <c r="N453" s="2" t="s">
        <v>148</v>
      </c>
      <c r="O453" s="2">
        <v>8</v>
      </c>
    </row>
    <row r="454" spans="1:15" ht="15.75" customHeight="1" x14ac:dyDescent="0.3">
      <c r="A454" s="2">
        <v>74</v>
      </c>
      <c r="B454" s="2">
        <v>8335145463</v>
      </c>
      <c r="C454" s="2" t="s">
        <v>1256</v>
      </c>
      <c r="D454" s="2">
        <v>2014</v>
      </c>
      <c r="E454" s="2" t="s">
        <v>8</v>
      </c>
      <c r="F454" s="2" t="s">
        <v>131</v>
      </c>
      <c r="G454" s="2">
        <v>81218900218</v>
      </c>
      <c r="H454" s="2" t="s">
        <v>1257</v>
      </c>
      <c r="I454" s="2" t="s">
        <v>27</v>
      </c>
      <c r="J454" s="2">
        <v>8335180800</v>
      </c>
      <c r="K454" s="2" t="s">
        <v>28</v>
      </c>
      <c r="L454" s="5">
        <v>43340</v>
      </c>
      <c r="M454" s="2">
        <v>0</v>
      </c>
      <c r="N454" s="2" t="s">
        <v>169</v>
      </c>
      <c r="O454" s="2">
        <v>8</v>
      </c>
    </row>
    <row r="455" spans="1:15" ht="15.75" customHeight="1" x14ac:dyDescent="0.3">
      <c r="A455" s="2">
        <v>75</v>
      </c>
      <c r="B455" s="2">
        <v>8335145464</v>
      </c>
      <c r="C455" s="2" t="s">
        <v>1258</v>
      </c>
      <c r="D455" s="2">
        <v>2014</v>
      </c>
      <c r="E455" s="2" t="s">
        <v>8</v>
      </c>
      <c r="F455" s="2" t="s">
        <v>1259</v>
      </c>
      <c r="G455" s="2">
        <v>85717878280</v>
      </c>
      <c r="H455" s="2" t="s">
        <v>1260</v>
      </c>
      <c r="I455" s="2" t="s">
        <v>27</v>
      </c>
      <c r="J455" s="2">
        <v>8335180780</v>
      </c>
      <c r="K455" s="2" t="s">
        <v>28</v>
      </c>
      <c r="L455" s="5">
        <v>43340</v>
      </c>
      <c r="M455" s="2">
        <v>140</v>
      </c>
      <c r="N455" s="2" t="s">
        <v>184</v>
      </c>
      <c r="O455" s="2">
        <v>8</v>
      </c>
    </row>
    <row r="456" spans="1:15" ht="15.75" customHeight="1" x14ac:dyDescent="0.3">
      <c r="A456" s="2">
        <v>76</v>
      </c>
      <c r="B456" s="2">
        <v>8335145465</v>
      </c>
      <c r="C456" s="2" t="s">
        <v>1261</v>
      </c>
      <c r="D456" s="2">
        <v>2014</v>
      </c>
      <c r="E456" s="2" t="s">
        <v>8</v>
      </c>
      <c r="F456" s="2" t="s">
        <v>1262</v>
      </c>
      <c r="G456" s="2">
        <v>81288653548</v>
      </c>
      <c r="H456" s="2" t="s">
        <v>1263</v>
      </c>
      <c r="I456" s="2" t="s">
        <v>27</v>
      </c>
      <c r="J456" s="2">
        <v>8335180782</v>
      </c>
      <c r="K456" s="2" t="s">
        <v>28</v>
      </c>
      <c r="L456" s="5">
        <v>43340</v>
      </c>
      <c r="M456" s="2">
        <v>0</v>
      </c>
      <c r="N456" s="2" t="s">
        <v>192</v>
      </c>
      <c r="O456" s="2">
        <v>8</v>
      </c>
    </row>
    <row r="457" spans="1:15" ht="15.75" customHeight="1" x14ac:dyDescent="0.3">
      <c r="A457" s="2">
        <v>77</v>
      </c>
      <c r="B457" s="2">
        <v>8335145468</v>
      </c>
      <c r="C457" s="2" t="s">
        <v>1264</v>
      </c>
      <c r="D457" s="2">
        <v>2014</v>
      </c>
      <c r="E457" s="2" t="s">
        <v>8</v>
      </c>
      <c r="F457" s="2" t="s">
        <v>76</v>
      </c>
      <c r="G457" s="2">
        <v>82298743546</v>
      </c>
      <c r="H457" s="2" t="s">
        <v>1265</v>
      </c>
      <c r="I457" s="2" t="s">
        <v>27</v>
      </c>
      <c r="J457" s="2">
        <v>8335180757</v>
      </c>
      <c r="K457" s="2" t="s">
        <v>28</v>
      </c>
      <c r="L457" s="5">
        <v>43340</v>
      </c>
      <c r="M457" s="2">
        <v>0</v>
      </c>
      <c r="N457" s="2" t="s">
        <v>345</v>
      </c>
      <c r="O457" s="2">
        <v>8</v>
      </c>
    </row>
    <row r="458" spans="1:15" ht="15.75" customHeight="1" x14ac:dyDescent="0.3">
      <c r="A458" s="2">
        <v>78</v>
      </c>
      <c r="B458" s="2">
        <v>8335145472</v>
      </c>
      <c r="C458" s="2" t="s">
        <v>1266</v>
      </c>
      <c r="D458" s="2">
        <v>2014</v>
      </c>
      <c r="E458" s="2" t="s">
        <v>8</v>
      </c>
      <c r="F458" s="2" t="s">
        <v>131</v>
      </c>
      <c r="G458" s="2">
        <v>895326401964</v>
      </c>
      <c r="H458" s="2" t="s">
        <v>1267</v>
      </c>
      <c r="I458" s="2" t="s">
        <v>27</v>
      </c>
      <c r="J458" s="2">
        <v>8335180814</v>
      </c>
      <c r="K458" s="2" t="s">
        <v>28</v>
      </c>
      <c r="L458" s="5">
        <v>43340</v>
      </c>
      <c r="M458" s="2">
        <v>0</v>
      </c>
      <c r="N458" s="2" t="s">
        <v>390</v>
      </c>
      <c r="O458" s="2">
        <v>8</v>
      </c>
    </row>
    <row r="459" spans="1:15" ht="15.75" customHeight="1" x14ac:dyDescent="0.3">
      <c r="A459" s="2">
        <v>79</v>
      </c>
      <c r="B459" s="2">
        <v>8335145473</v>
      </c>
      <c r="C459" s="2" t="s">
        <v>1268</v>
      </c>
      <c r="D459" s="2">
        <v>2014</v>
      </c>
      <c r="E459" s="2" t="s">
        <v>8</v>
      </c>
      <c r="F459" s="2" t="s">
        <v>1269</v>
      </c>
      <c r="G459" s="2">
        <v>81296965396</v>
      </c>
      <c r="H459" s="2" t="s">
        <v>1270</v>
      </c>
      <c r="I459" s="2" t="s">
        <v>27</v>
      </c>
      <c r="J459" s="2">
        <v>8335180761</v>
      </c>
      <c r="K459" s="2" t="s">
        <v>28</v>
      </c>
      <c r="L459" s="5">
        <v>43340</v>
      </c>
      <c r="M459" s="2">
        <v>0</v>
      </c>
      <c r="N459" s="2" t="s">
        <v>345</v>
      </c>
      <c r="O459" s="2">
        <v>8</v>
      </c>
    </row>
    <row r="460" spans="1:15" ht="15.75" customHeight="1" x14ac:dyDescent="0.3">
      <c r="A460" s="2">
        <v>80</v>
      </c>
      <c r="B460" s="2">
        <v>8335145480</v>
      </c>
      <c r="C460" s="2" t="s">
        <v>1271</v>
      </c>
      <c r="D460" s="2">
        <v>2014</v>
      </c>
      <c r="E460" s="2" t="s">
        <v>8</v>
      </c>
      <c r="F460" s="2" t="s">
        <v>1272</v>
      </c>
      <c r="G460" s="2">
        <v>82299116495</v>
      </c>
      <c r="H460" s="2" t="s">
        <v>1273</v>
      </c>
      <c r="I460" s="2" t="s">
        <v>27</v>
      </c>
      <c r="J460" s="2">
        <v>8335180764</v>
      </c>
      <c r="K460" s="2" t="s">
        <v>28</v>
      </c>
      <c r="L460" s="5">
        <v>43340</v>
      </c>
      <c r="M460" s="2">
        <v>0</v>
      </c>
      <c r="N460" s="2" t="s">
        <v>184</v>
      </c>
      <c r="O460" s="2">
        <v>8</v>
      </c>
    </row>
    <row r="461" spans="1:15" ht="15.75" customHeight="1" x14ac:dyDescent="0.3">
      <c r="A461" s="2">
        <v>81</v>
      </c>
      <c r="B461" s="2">
        <v>8335145484</v>
      </c>
      <c r="C461" s="2" t="s">
        <v>1274</v>
      </c>
      <c r="D461" s="2">
        <v>2014</v>
      </c>
      <c r="E461" s="2" t="s">
        <v>8</v>
      </c>
      <c r="F461" s="2" t="s">
        <v>1275</v>
      </c>
      <c r="G461" s="2">
        <v>82299400692</v>
      </c>
      <c r="H461" s="2" t="s">
        <v>1276</v>
      </c>
      <c r="I461" s="2" t="s">
        <v>27</v>
      </c>
      <c r="J461" s="2">
        <v>8335180748</v>
      </c>
      <c r="K461" s="2" t="s">
        <v>28</v>
      </c>
      <c r="L461" s="5">
        <v>43340</v>
      </c>
      <c r="M461" s="2">
        <v>0</v>
      </c>
      <c r="N461" s="2" t="s">
        <v>184</v>
      </c>
      <c r="O461" s="2">
        <v>8</v>
      </c>
    </row>
    <row r="462" spans="1:15" ht="15.75" customHeight="1" x14ac:dyDescent="0.3">
      <c r="A462" s="2">
        <v>82</v>
      </c>
      <c r="B462" s="2">
        <v>8335145489</v>
      </c>
      <c r="C462" s="2" t="s">
        <v>1277</v>
      </c>
      <c r="D462" s="2">
        <v>2014</v>
      </c>
      <c r="E462" s="2" t="s">
        <v>8</v>
      </c>
      <c r="F462" s="2" t="s">
        <v>1278</v>
      </c>
      <c r="G462" s="2">
        <v>85697755425</v>
      </c>
      <c r="H462" s="2" t="s">
        <v>1031</v>
      </c>
      <c r="I462" s="2" t="s">
        <v>27</v>
      </c>
      <c r="J462" s="2">
        <v>8335180797</v>
      </c>
      <c r="K462" s="2" t="s">
        <v>28</v>
      </c>
      <c r="L462" s="5">
        <v>43340</v>
      </c>
      <c r="M462" s="2">
        <v>0</v>
      </c>
      <c r="N462" s="2" t="s">
        <v>148</v>
      </c>
      <c r="O462" s="2">
        <v>8</v>
      </c>
    </row>
    <row r="463" spans="1:15" ht="15.75" customHeight="1" x14ac:dyDescent="0.3">
      <c r="A463" s="2">
        <v>83</v>
      </c>
      <c r="B463" s="2">
        <v>8335145716</v>
      </c>
      <c r="C463" s="2" t="s">
        <v>1279</v>
      </c>
      <c r="D463" s="2">
        <v>2014</v>
      </c>
      <c r="E463" s="2" t="s">
        <v>8</v>
      </c>
      <c r="F463" s="2" t="s">
        <v>1280</v>
      </c>
      <c r="G463" s="2">
        <v>8568381748</v>
      </c>
      <c r="H463" s="2" t="s">
        <v>1281</v>
      </c>
      <c r="I463" s="2" t="s">
        <v>27</v>
      </c>
      <c r="J463" s="2">
        <v>8335180795</v>
      </c>
      <c r="K463" s="2" t="s">
        <v>28</v>
      </c>
      <c r="L463" s="5">
        <v>43340</v>
      </c>
      <c r="M463" s="2">
        <v>142</v>
      </c>
      <c r="N463" s="2" t="s">
        <v>166</v>
      </c>
      <c r="O463" s="2">
        <v>8</v>
      </c>
    </row>
    <row r="464" spans="1:15" ht="15.75" customHeight="1" x14ac:dyDescent="0.3">
      <c r="A464" s="2">
        <v>84</v>
      </c>
      <c r="B464" s="2">
        <v>8335145717</v>
      </c>
      <c r="C464" s="2" t="s">
        <v>1282</v>
      </c>
      <c r="D464" s="2">
        <v>2014</v>
      </c>
      <c r="E464" s="2" t="s">
        <v>8</v>
      </c>
      <c r="F464" s="2" t="s">
        <v>676</v>
      </c>
      <c r="G464" s="2">
        <v>8111010763</v>
      </c>
      <c r="H464" s="2" t="s">
        <v>1283</v>
      </c>
      <c r="I464" s="2" t="s">
        <v>27</v>
      </c>
      <c r="J464" s="2">
        <v>8335180789</v>
      </c>
      <c r="K464" s="2" t="s">
        <v>28</v>
      </c>
      <c r="L464" s="5">
        <v>43340</v>
      </c>
      <c r="M464" s="2">
        <v>142</v>
      </c>
      <c r="N464" s="2" t="s">
        <v>45</v>
      </c>
      <c r="O464" s="2">
        <v>8</v>
      </c>
    </row>
    <row r="465" spans="1:15" ht="15.75" customHeight="1" x14ac:dyDescent="0.3">
      <c r="A465" s="2">
        <v>85</v>
      </c>
      <c r="B465" s="2">
        <v>8335145719</v>
      </c>
      <c r="C465" s="2" t="s">
        <v>1284</v>
      </c>
      <c r="D465" s="2">
        <v>2014</v>
      </c>
      <c r="E465" s="2" t="s">
        <v>8</v>
      </c>
      <c r="F465" s="2" t="s">
        <v>1285</v>
      </c>
      <c r="G465" s="2">
        <v>82261071235</v>
      </c>
      <c r="H465" s="2" t="s">
        <v>1286</v>
      </c>
      <c r="I465" s="2" t="s">
        <v>27</v>
      </c>
      <c r="J465" s="2">
        <v>8335180758</v>
      </c>
      <c r="K465" s="2" t="s">
        <v>28</v>
      </c>
      <c r="L465" s="5">
        <v>43340</v>
      </c>
      <c r="M465" s="2">
        <v>140</v>
      </c>
      <c r="N465" s="2" t="s">
        <v>306</v>
      </c>
      <c r="O465" s="2">
        <v>8</v>
      </c>
    </row>
    <row r="466" spans="1:15" ht="15.75" customHeight="1" x14ac:dyDescent="0.3">
      <c r="A466" s="2">
        <v>86</v>
      </c>
      <c r="B466" s="2">
        <v>8335145720</v>
      </c>
      <c r="C466" s="2" t="s">
        <v>1287</v>
      </c>
      <c r="D466" s="2">
        <v>2014</v>
      </c>
      <c r="E466" s="2" t="s">
        <v>8</v>
      </c>
      <c r="F466" s="2" t="s">
        <v>1288</v>
      </c>
      <c r="G466" s="2">
        <v>81298145331</v>
      </c>
      <c r="H466" s="2" t="s">
        <v>1289</v>
      </c>
      <c r="I466" s="2" t="s">
        <v>27</v>
      </c>
      <c r="J466" s="2">
        <v>8335180749</v>
      </c>
      <c r="K466" s="2" t="s">
        <v>28</v>
      </c>
      <c r="L466" s="5">
        <v>43340</v>
      </c>
      <c r="M466" s="2">
        <v>0</v>
      </c>
      <c r="N466" s="2" t="s">
        <v>306</v>
      </c>
      <c r="O466" s="2">
        <v>8</v>
      </c>
    </row>
    <row r="467" spans="1:15" ht="15.75" customHeight="1" x14ac:dyDescent="0.3">
      <c r="A467" s="2">
        <v>87</v>
      </c>
      <c r="B467" s="2">
        <v>8335145723</v>
      </c>
      <c r="C467" s="2" t="s">
        <v>1290</v>
      </c>
      <c r="D467" s="2">
        <v>2014</v>
      </c>
      <c r="E467" s="2" t="s">
        <v>8</v>
      </c>
      <c r="F467" s="2" t="s">
        <v>872</v>
      </c>
      <c r="G467" s="2">
        <v>81288401984</v>
      </c>
      <c r="H467" s="2" t="s">
        <v>1291</v>
      </c>
      <c r="I467" s="2" t="s">
        <v>27</v>
      </c>
      <c r="J467" s="2">
        <v>8335180799</v>
      </c>
      <c r="K467" s="2" t="s">
        <v>28</v>
      </c>
      <c r="L467" s="5">
        <v>43340</v>
      </c>
      <c r="M467" s="2">
        <v>140</v>
      </c>
      <c r="N467" s="2" t="s">
        <v>196</v>
      </c>
      <c r="O467" s="2">
        <v>8</v>
      </c>
    </row>
    <row r="468" spans="1:15" ht="15.75" customHeight="1" x14ac:dyDescent="0.3">
      <c r="A468" s="2">
        <v>88</v>
      </c>
      <c r="B468" s="2">
        <v>8335153823</v>
      </c>
      <c r="C468" s="2" t="s">
        <v>1292</v>
      </c>
      <c r="D468" s="2">
        <v>2015</v>
      </c>
      <c r="E468" s="2" t="s">
        <v>8</v>
      </c>
      <c r="F468" s="2" t="s">
        <v>1293</v>
      </c>
      <c r="G468" s="2">
        <v>85921683535</v>
      </c>
      <c r="H468" s="2" t="s">
        <v>1294</v>
      </c>
      <c r="I468" s="2" t="s">
        <v>27</v>
      </c>
      <c r="J468" s="2">
        <v>8335180736</v>
      </c>
      <c r="K468" s="2" t="s">
        <v>28</v>
      </c>
      <c r="L468" s="5">
        <v>43340</v>
      </c>
      <c r="M468" s="2">
        <v>0</v>
      </c>
      <c r="N468" s="2" t="s">
        <v>86</v>
      </c>
      <c r="O468" s="2">
        <v>6</v>
      </c>
    </row>
    <row r="469" spans="1:15" ht="15.75" customHeight="1" x14ac:dyDescent="0.3">
      <c r="A469" s="2">
        <v>89</v>
      </c>
      <c r="B469" s="2">
        <v>8335155021</v>
      </c>
      <c r="C469" s="2" t="s">
        <v>1295</v>
      </c>
      <c r="D469" s="2">
        <v>2015</v>
      </c>
      <c r="E469" s="2" t="s">
        <v>8</v>
      </c>
      <c r="F469" s="2" t="s">
        <v>1057</v>
      </c>
      <c r="G469" s="2">
        <v>81212796689</v>
      </c>
      <c r="H469" s="2" t="s">
        <v>1296</v>
      </c>
      <c r="I469" s="2" t="s">
        <v>27</v>
      </c>
      <c r="J469" s="2">
        <v>8335180771</v>
      </c>
      <c r="K469" s="2" t="s">
        <v>28</v>
      </c>
      <c r="L469" s="5">
        <v>43340</v>
      </c>
      <c r="M469" s="2">
        <v>0</v>
      </c>
      <c r="N469" s="2" t="s">
        <v>123</v>
      </c>
      <c r="O469" s="2">
        <v>6</v>
      </c>
    </row>
    <row r="470" spans="1:15" ht="15.75" customHeight="1" x14ac:dyDescent="0.3">
      <c r="A470" s="2">
        <v>90</v>
      </c>
      <c r="B470" s="2">
        <v>8335155300</v>
      </c>
      <c r="C470" s="2" t="s">
        <v>1297</v>
      </c>
      <c r="D470" s="2">
        <v>2015</v>
      </c>
      <c r="E470" s="2" t="s">
        <v>8</v>
      </c>
      <c r="F470" s="2" t="s">
        <v>1057</v>
      </c>
      <c r="G470" s="2">
        <v>85697484612</v>
      </c>
      <c r="H470" s="2" t="s">
        <v>1298</v>
      </c>
      <c r="I470" s="2" t="s">
        <v>27</v>
      </c>
      <c r="J470" s="2">
        <v>8335180801</v>
      </c>
      <c r="K470" s="2" t="s">
        <v>28</v>
      </c>
      <c r="L470" s="5">
        <v>43340</v>
      </c>
      <c r="M470" s="2">
        <v>0</v>
      </c>
      <c r="N470" s="2" t="s">
        <v>630</v>
      </c>
      <c r="O470" s="2">
        <v>6</v>
      </c>
    </row>
    <row r="471" spans="1:15" ht="15.75" customHeight="1" x14ac:dyDescent="0.3">
      <c r="A471" s="2">
        <v>91</v>
      </c>
      <c r="B471" s="2">
        <v>8335155506</v>
      </c>
      <c r="C471" s="2" t="s">
        <v>1299</v>
      </c>
      <c r="D471" s="2">
        <v>2015</v>
      </c>
      <c r="E471" s="2" t="s">
        <v>8</v>
      </c>
      <c r="F471" s="2" t="s">
        <v>1057</v>
      </c>
      <c r="G471" s="2">
        <v>87775073910</v>
      </c>
      <c r="H471" s="2" t="s">
        <v>1300</v>
      </c>
      <c r="I471" s="2" t="s">
        <v>27</v>
      </c>
      <c r="J471" s="2">
        <v>8335180803</v>
      </c>
      <c r="K471" s="2" t="s">
        <v>28</v>
      </c>
      <c r="L471" s="5">
        <v>43340</v>
      </c>
      <c r="M471" s="2">
        <v>0</v>
      </c>
      <c r="N471" s="2" t="s">
        <v>200</v>
      </c>
      <c r="O471" s="2">
        <v>6</v>
      </c>
    </row>
    <row r="472" spans="1:15" ht="15.75" customHeight="1" x14ac:dyDescent="0.3">
      <c r="A472" s="2">
        <v>92</v>
      </c>
      <c r="B472" s="2">
        <v>8335155611</v>
      </c>
      <c r="C472" s="2" t="s">
        <v>1301</v>
      </c>
      <c r="D472" s="2">
        <v>2015</v>
      </c>
      <c r="E472" s="2" t="s">
        <v>8</v>
      </c>
      <c r="F472" s="2" t="s">
        <v>1302</v>
      </c>
      <c r="G472" s="2">
        <v>8978568667</v>
      </c>
      <c r="H472" s="2" t="s">
        <v>1303</v>
      </c>
      <c r="I472" s="2" t="s">
        <v>27</v>
      </c>
      <c r="J472" s="2">
        <v>8335180804</v>
      </c>
      <c r="K472" s="2" t="s">
        <v>28</v>
      </c>
      <c r="L472" s="5">
        <v>43340</v>
      </c>
      <c r="M472" s="2">
        <v>0</v>
      </c>
      <c r="N472" s="2" t="s">
        <v>1304</v>
      </c>
      <c r="O472" s="2">
        <v>6</v>
      </c>
    </row>
    <row r="473" spans="1:15" ht="15.75" customHeight="1" x14ac:dyDescent="0.3">
      <c r="A473" s="2">
        <v>93</v>
      </c>
      <c r="B473" s="2">
        <v>8335163013</v>
      </c>
      <c r="C473" s="2" t="s">
        <v>1305</v>
      </c>
      <c r="D473" s="2">
        <v>2016</v>
      </c>
      <c r="E473" s="2" t="s">
        <v>8</v>
      </c>
      <c r="F473" s="2" t="s">
        <v>1057</v>
      </c>
      <c r="G473" s="2">
        <v>85779211640</v>
      </c>
      <c r="H473" s="2" t="s">
        <v>1306</v>
      </c>
      <c r="I473" s="2" t="s">
        <v>27</v>
      </c>
      <c r="J473" s="2">
        <v>8335180818</v>
      </c>
      <c r="K473" s="2" t="s">
        <v>28</v>
      </c>
      <c r="L473" s="5">
        <v>43340</v>
      </c>
      <c r="M473" s="2">
        <v>0</v>
      </c>
      <c r="N473" s="2" t="s">
        <v>599</v>
      </c>
      <c r="O473" s="2">
        <v>4</v>
      </c>
    </row>
    <row r="474" spans="1:15" ht="15.75" customHeight="1" x14ac:dyDescent="0.3">
      <c r="A474" s="2">
        <v>94</v>
      </c>
      <c r="B474" s="2">
        <v>8335163243</v>
      </c>
      <c r="C474" s="2" t="s">
        <v>1307</v>
      </c>
      <c r="D474" s="2">
        <v>2016</v>
      </c>
      <c r="E474" s="2" t="s">
        <v>8</v>
      </c>
      <c r="F474" s="2" t="s">
        <v>1041</v>
      </c>
      <c r="G474" s="2">
        <v>82218516202</v>
      </c>
      <c r="H474" s="2" t="s">
        <v>1308</v>
      </c>
      <c r="I474" s="2" t="s">
        <v>27</v>
      </c>
      <c r="J474" s="2">
        <v>8335180746</v>
      </c>
      <c r="K474" s="2" t="s">
        <v>28</v>
      </c>
      <c r="L474" s="5">
        <v>43340</v>
      </c>
      <c r="M474" s="2">
        <v>65</v>
      </c>
      <c r="N474" s="2" t="s">
        <v>630</v>
      </c>
      <c r="O474" s="2">
        <v>4</v>
      </c>
    </row>
    <row r="475" spans="1:15" ht="15.75" customHeight="1" x14ac:dyDescent="0.3">
      <c r="A475" s="2">
        <v>95</v>
      </c>
      <c r="B475" s="2">
        <v>8335163348</v>
      </c>
      <c r="C475" s="2" t="s">
        <v>1309</v>
      </c>
      <c r="D475" s="2">
        <v>2016</v>
      </c>
      <c r="E475" s="2" t="s">
        <v>8</v>
      </c>
      <c r="F475" s="2" t="s">
        <v>1310</v>
      </c>
      <c r="G475" s="2">
        <v>82298389889</v>
      </c>
      <c r="H475" s="2" t="s">
        <v>1311</v>
      </c>
      <c r="I475" s="2" t="s">
        <v>27</v>
      </c>
      <c r="J475" s="2">
        <v>8335180820</v>
      </c>
      <c r="K475" s="2" t="s">
        <v>28</v>
      </c>
      <c r="L475" s="5">
        <v>43340</v>
      </c>
      <c r="M475" s="2">
        <v>0</v>
      </c>
      <c r="N475" s="2" t="s">
        <v>345</v>
      </c>
      <c r="O475" s="2">
        <v>4</v>
      </c>
    </row>
    <row r="476" spans="1:15" ht="15.75" customHeight="1" x14ac:dyDescent="0.3">
      <c r="A476" s="2">
        <v>96</v>
      </c>
      <c r="B476" s="2">
        <v>8335164580</v>
      </c>
      <c r="C476" s="2" t="s">
        <v>1312</v>
      </c>
      <c r="D476" s="2">
        <v>2016</v>
      </c>
      <c r="E476" s="2" t="s">
        <v>8</v>
      </c>
      <c r="F476" s="2" t="s">
        <v>1041</v>
      </c>
      <c r="G476" s="2">
        <v>8561635151</v>
      </c>
      <c r="H476" s="2" t="s">
        <v>1313</v>
      </c>
      <c r="I476" s="2" t="s">
        <v>27</v>
      </c>
      <c r="J476" s="2">
        <v>8335180740</v>
      </c>
      <c r="K476" s="2" t="s">
        <v>28</v>
      </c>
      <c r="L476" s="5">
        <v>43340</v>
      </c>
      <c r="M476" s="2">
        <v>0</v>
      </c>
      <c r="N476" s="2" t="s">
        <v>306</v>
      </c>
      <c r="O476" s="2">
        <v>4</v>
      </c>
    </row>
    <row r="477" spans="1:15" ht="15.75" customHeight="1" x14ac:dyDescent="0.3">
      <c r="A477" s="2">
        <v>97</v>
      </c>
      <c r="B477" s="2">
        <v>8335165070</v>
      </c>
      <c r="C477" s="2" t="s">
        <v>1314</v>
      </c>
      <c r="D477" s="2">
        <v>2016</v>
      </c>
      <c r="E477" s="2" t="s">
        <v>8</v>
      </c>
      <c r="F477" s="2" t="s">
        <v>1310</v>
      </c>
      <c r="G477" s="2">
        <v>82233428045</v>
      </c>
      <c r="H477" s="2" t="s">
        <v>1315</v>
      </c>
      <c r="I477" s="2" t="s">
        <v>27</v>
      </c>
      <c r="J477" s="2">
        <v>8335180783</v>
      </c>
      <c r="K477" s="2" t="s">
        <v>28</v>
      </c>
      <c r="L477" s="5">
        <v>43340</v>
      </c>
      <c r="M477" s="2">
        <v>0</v>
      </c>
      <c r="N477" s="2" t="s">
        <v>57</v>
      </c>
      <c r="O477" s="2">
        <v>4</v>
      </c>
    </row>
    <row r="478" spans="1:15" ht="15.75" customHeight="1" x14ac:dyDescent="0.3">
      <c r="A478" s="2">
        <v>98</v>
      </c>
      <c r="B478" s="2">
        <v>8335165159</v>
      </c>
      <c r="C478" s="2" t="s">
        <v>1316</v>
      </c>
      <c r="D478" s="2">
        <v>2016</v>
      </c>
      <c r="E478" s="2" t="s">
        <v>8</v>
      </c>
      <c r="F478" s="2" t="s">
        <v>1041</v>
      </c>
      <c r="G478" s="2">
        <v>87888838364</v>
      </c>
      <c r="H478" s="2" t="s">
        <v>1317</v>
      </c>
      <c r="I478" s="2" t="s">
        <v>27</v>
      </c>
      <c r="J478" s="2">
        <v>8335180772</v>
      </c>
      <c r="K478" s="2" t="s">
        <v>28</v>
      </c>
      <c r="L478" s="5">
        <v>43340</v>
      </c>
      <c r="M478" s="2">
        <v>0</v>
      </c>
      <c r="N478" s="2" t="s">
        <v>445</v>
      </c>
      <c r="O478" s="2">
        <v>4</v>
      </c>
    </row>
    <row r="479" spans="1:15" ht="15.75" customHeight="1" x14ac:dyDescent="0.3">
      <c r="A479" s="2">
        <v>99</v>
      </c>
      <c r="B479" s="2">
        <v>8335165314</v>
      </c>
      <c r="C479" s="2" t="s">
        <v>1318</v>
      </c>
      <c r="D479" s="2">
        <v>2016</v>
      </c>
      <c r="E479" s="2" t="s">
        <v>8</v>
      </c>
      <c r="F479" s="2" t="s">
        <v>1319</v>
      </c>
      <c r="G479" s="2">
        <v>82166351737</v>
      </c>
      <c r="H479" s="2" t="s">
        <v>1320</v>
      </c>
      <c r="I479" s="2" t="s">
        <v>27</v>
      </c>
      <c r="J479" s="2">
        <v>8335180737</v>
      </c>
      <c r="K479" s="2" t="s">
        <v>28</v>
      </c>
      <c r="L479" s="5">
        <v>43340</v>
      </c>
      <c r="M479" s="2">
        <v>0</v>
      </c>
      <c r="N479" s="2" t="s">
        <v>345</v>
      </c>
      <c r="O479" s="2">
        <v>4</v>
      </c>
    </row>
    <row r="480" spans="1:15" ht="15.75" customHeight="1" x14ac:dyDescent="0.3">
      <c r="A480" s="2">
        <v>100</v>
      </c>
      <c r="B480" s="2">
        <v>8335165390</v>
      </c>
      <c r="C480" s="2" t="s">
        <v>1321</v>
      </c>
      <c r="D480" s="2">
        <v>2016</v>
      </c>
      <c r="E480" s="2" t="s">
        <v>8</v>
      </c>
      <c r="F480" s="2" t="s">
        <v>1041</v>
      </c>
      <c r="G480" s="2">
        <v>81382335878</v>
      </c>
      <c r="H480" s="2" t="s">
        <v>1322</v>
      </c>
      <c r="I480" s="2" t="s">
        <v>27</v>
      </c>
      <c r="J480" s="2">
        <v>8335180815</v>
      </c>
      <c r="K480" s="2" t="s">
        <v>28</v>
      </c>
      <c r="L480" s="5">
        <v>43340</v>
      </c>
      <c r="M480" s="2">
        <v>0</v>
      </c>
      <c r="N480" s="2" t="s">
        <v>192</v>
      </c>
      <c r="O480" s="2">
        <v>4</v>
      </c>
    </row>
    <row r="481" spans="1:15" ht="15.75" customHeight="1" x14ac:dyDescent="0.3">
      <c r="A481" s="2">
        <v>1</v>
      </c>
      <c r="B481" s="2">
        <v>8135134105</v>
      </c>
      <c r="C481" s="2" t="s">
        <v>1323</v>
      </c>
      <c r="D481" s="1">
        <v>2013</v>
      </c>
      <c r="E481" s="1" t="s">
        <v>11</v>
      </c>
      <c r="F481" s="2" t="s">
        <v>896</v>
      </c>
      <c r="G481" s="2">
        <v>89530712769</v>
      </c>
      <c r="H481" s="2" t="s">
        <v>1324</v>
      </c>
      <c r="I481" s="2" t="s">
        <v>27</v>
      </c>
      <c r="J481" s="2">
        <v>8135182633</v>
      </c>
      <c r="K481" s="2" t="s">
        <v>28</v>
      </c>
      <c r="L481" s="5">
        <v>43340</v>
      </c>
      <c r="M481" s="2">
        <v>0</v>
      </c>
      <c r="N481" s="2" t="s">
        <v>78</v>
      </c>
      <c r="O481" s="2">
        <v>10</v>
      </c>
    </row>
    <row r="482" spans="1:15" ht="15.75" customHeight="1" x14ac:dyDescent="0.3">
      <c r="A482" s="2">
        <v>2</v>
      </c>
      <c r="B482" s="2">
        <v>8135134117</v>
      </c>
      <c r="C482" s="2" t="s">
        <v>1325</v>
      </c>
      <c r="D482" s="1">
        <v>2013</v>
      </c>
      <c r="E482" s="1" t="s">
        <v>11</v>
      </c>
      <c r="F482" s="2" t="s">
        <v>143</v>
      </c>
      <c r="G482" s="2">
        <v>81313271404</v>
      </c>
      <c r="H482" s="2" t="s">
        <v>1326</v>
      </c>
      <c r="I482" s="2" t="s">
        <v>27</v>
      </c>
      <c r="J482" s="2">
        <v>8135182634</v>
      </c>
      <c r="K482" s="2" t="s">
        <v>28</v>
      </c>
      <c r="L482" s="5">
        <v>43340</v>
      </c>
      <c r="M482" s="2">
        <v>0</v>
      </c>
      <c r="N482" s="2" t="s">
        <v>547</v>
      </c>
      <c r="O482" s="2">
        <v>10</v>
      </c>
    </row>
    <row r="483" spans="1:15" ht="15.75" customHeight="1" x14ac:dyDescent="0.3">
      <c r="A483" s="2">
        <v>3</v>
      </c>
      <c r="B483" s="2">
        <v>8135134123</v>
      </c>
      <c r="C483" s="2" t="s">
        <v>1327</v>
      </c>
      <c r="D483" s="1">
        <v>2013</v>
      </c>
      <c r="E483" s="1" t="s">
        <v>11</v>
      </c>
      <c r="F483" s="2" t="s">
        <v>1328</v>
      </c>
      <c r="G483" s="2">
        <v>85782258772</v>
      </c>
      <c r="H483" s="2" t="s">
        <v>1329</v>
      </c>
      <c r="I483" s="2" t="s">
        <v>27</v>
      </c>
      <c r="J483" s="2">
        <v>8135182629</v>
      </c>
      <c r="K483" s="2" t="s">
        <v>28</v>
      </c>
      <c r="L483" s="5">
        <v>43340</v>
      </c>
      <c r="M483" s="2">
        <v>0</v>
      </c>
      <c r="N483" s="2" t="s">
        <v>184</v>
      </c>
      <c r="O483" s="2">
        <v>10</v>
      </c>
    </row>
    <row r="484" spans="1:15" ht="15.75" customHeight="1" x14ac:dyDescent="0.3">
      <c r="A484" s="2">
        <v>4</v>
      </c>
      <c r="B484" s="2">
        <v>8135141540</v>
      </c>
      <c r="C484" s="2" t="s">
        <v>1330</v>
      </c>
      <c r="D484" s="1">
        <v>2014</v>
      </c>
      <c r="E484" s="1" t="s">
        <v>11</v>
      </c>
      <c r="F484" s="2" t="s">
        <v>1331</v>
      </c>
      <c r="G484" s="2">
        <v>81289269545</v>
      </c>
      <c r="H484" s="2" t="s">
        <v>1332</v>
      </c>
      <c r="I484" s="2" t="s">
        <v>27</v>
      </c>
      <c r="J484" s="2">
        <v>8135182628</v>
      </c>
      <c r="K484" s="2" t="s">
        <v>28</v>
      </c>
      <c r="L484" s="5">
        <v>43340</v>
      </c>
      <c r="M484" s="2">
        <v>0</v>
      </c>
      <c r="N484" s="2" t="s">
        <v>206</v>
      </c>
      <c r="O484" s="2">
        <v>8</v>
      </c>
    </row>
    <row r="485" spans="1:15" ht="15.75" customHeight="1" x14ac:dyDescent="0.3">
      <c r="A485" s="2">
        <v>5</v>
      </c>
      <c r="B485" s="2">
        <v>8135141541</v>
      </c>
      <c r="C485" s="2" t="s">
        <v>1333</v>
      </c>
      <c r="D485" s="1">
        <v>2014</v>
      </c>
      <c r="E485" s="1" t="s">
        <v>11</v>
      </c>
      <c r="F485" s="2" t="s">
        <v>641</v>
      </c>
      <c r="G485" s="2">
        <v>82299238620</v>
      </c>
      <c r="H485" s="2" t="s">
        <v>407</v>
      </c>
      <c r="I485" s="2" t="s">
        <v>27</v>
      </c>
      <c r="J485" s="2">
        <v>8135182688</v>
      </c>
      <c r="K485" s="2" t="s">
        <v>28</v>
      </c>
      <c r="L485" s="5">
        <v>43340</v>
      </c>
      <c r="M485" s="2">
        <v>140</v>
      </c>
      <c r="N485" s="2" t="s">
        <v>599</v>
      </c>
      <c r="O485" s="2">
        <v>8</v>
      </c>
    </row>
    <row r="486" spans="1:15" ht="15.75" customHeight="1" x14ac:dyDescent="0.3">
      <c r="A486" s="2">
        <v>6</v>
      </c>
      <c r="B486" s="2">
        <v>8135141542</v>
      </c>
      <c r="C486" s="2" t="s">
        <v>436</v>
      </c>
      <c r="D486" s="1">
        <v>2014</v>
      </c>
      <c r="E486" s="1" t="s">
        <v>11</v>
      </c>
      <c r="F486" s="2" t="s">
        <v>1334</v>
      </c>
      <c r="G486" s="2">
        <v>85780403375</v>
      </c>
      <c r="H486" s="2" t="s">
        <v>442</v>
      </c>
      <c r="I486" s="2" t="s">
        <v>27</v>
      </c>
      <c r="J486" s="2">
        <v>8135182695</v>
      </c>
      <c r="K486" s="2" t="s">
        <v>28</v>
      </c>
      <c r="L486" s="5">
        <v>43340</v>
      </c>
      <c r="M486" s="2">
        <v>140</v>
      </c>
      <c r="N486" s="2" t="s">
        <v>188</v>
      </c>
      <c r="O486" s="2">
        <v>8</v>
      </c>
    </row>
    <row r="487" spans="1:15" ht="15.75" customHeight="1" x14ac:dyDescent="0.3">
      <c r="A487" s="2">
        <v>7</v>
      </c>
      <c r="B487" s="2">
        <v>8135141543</v>
      </c>
      <c r="C487" s="2" t="s">
        <v>1335</v>
      </c>
      <c r="D487" s="1">
        <v>2014</v>
      </c>
      <c r="E487" s="1" t="s">
        <v>11</v>
      </c>
      <c r="F487" s="2" t="s">
        <v>190</v>
      </c>
      <c r="G487" s="2">
        <v>82299238903</v>
      </c>
      <c r="H487" s="2" t="s">
        <v>1336</v>
      </c>
      <c r="I487" s="2" t="s">
        <v>27</v>
      </c>
      <c r="J487" s="2">
        <v>8135182693</v>
      </c>
      <c r="K487" s="2" t="s">
        <v>28</v>
      </c>
      <c r="L487" s="5">
        <v>43340</v>
      </c>
      <c r="M487" s="2">
        <v>0</v>
      </c>
      <c r="N487" s="2" t="s">
        <v>82</v>
      </c>
      <c r="O487" s="2">
        <v>8</v>
      </c>
    </row>
    <row r="488" spans="1:15" ht="15.75" customHeight="1" x14ac:dyDescent="0.3">
      <c r="A488" s="2">
        <v>8</v>
      </c>
      <c r="B488" s="2">
        <v>8135141546</v>
      </c>
      <c r="C488" s="2" t="s">
        <v>1337</v>
      </c>
      <c r="D488" s="1">
        <v>2014</v>
      </c>
      <c r="E488" s="1" t="s">
        <v>11</v>
      </c>
      <c r="F488" s="2" t="s">
        <v>210</v>
      </c>
      <c r="G488" s="2">
        <v>81219291962</v>
      </c>
      <c r="H488" s="2" t="s">
        <v>1338</v>
      </c>
      <c r="I488" s="2" t="s">
        <v>27</v>
      </c>
      <c r="J488" s="2">
        <v>8135182630</v>
      </c>
      <c r="K488" s="2" t="s">
        <v>28</v>
      </c>
      <c r="L488" s="5">
        <v>43340</v>
      </c>
      <c r="M488" s="2">
        <v>0</v>
      </c>
      <c r="N488" s="2" t="s">
        <v>57</v>
      </c>
      <c r="O488" s="2">
        <v>8</v>
      </c>
    </row>
    <row r="489" spans="1:15" ht="15.75" customHeight="1" x14ac:dyDescent="0.3">
      <c r="A489" s="2">
        <v>9</v>
      </c>
      <c r="B489" s="2">
        <v>8135141548</v>
      </c>
      <c r="C489" s="2" t="s">
        <v>1339</v>
      </c>
      <c r="D489" s="1">
        <v>2014</v>
      </c>
      <c r="E489" s="1" t="s">
        <v>11</v>
      </c>
      <c r="F489" s="2" t="s">
        <v>359</v>
      </c>
      <c r="G489" s="2">
        <v>87777673605</v>
      </c>
      <c r="H489" s="2" t="s">
        <v>1340</v>
      </c>
      <c r="I489" s="2" t="s">
        <v>27</v>
      </c>
      <c r="J489" s="2">
        <v>8135182677</v>
      </c>
      <c r="K489" s="2" t="s">
        <v>28</v>
      </c>
      <c r="L489" s="5">
        <v>43340</v>
      </c>
      <c r="M489" s="2">
        <v>138</v>
      </c>
      <c r="N489" s="2" t="s">
        <v>445</v>
      </c>
      <c r="O489" s="2">
        <v>8</v>
      </c>
    </row>
    <row r="490" spans="1:15" ht="15.75" customHeight="1" x14ac:dyDescent="0.3">
      <c r="A490" s="2">
        <v>10</v>
      </c>
      <c r="B490" s="2">
        <v>8135141549</v>
      </c>
      <c r="C490" s="2" t="s">
        <v>1341</v>
      </c>
      <c r="D490" s="1">
        <v>2014</v>
      </c>
      <c r="E490" s="1" t="s">
        <v>11</v>
      </c>
      <c r="F490" s="2" t="s">
        <v>262</v>
      </c>
      <c r="G490" s="2">
        <v>88210836223</v>
      </c>
      <c r="H490" s="2" t="s">
        <v>447</v>
      </c>
      <c r="I490" s="2" t="s">
        <v>27</v>
      </c>
      <c r="J490" s="2">
        <v>8135182664</v>
      </c>
      <c r="K490" s="2" t="s">
        <v>28</v>
      </c>
      <c r="L490" s="5">
        <v>43340</v>
      </c>
      <c r="M490" s="2">
        <v>138</v>
      </c>
      <c r="N490" s="2" t="s">
        <v>33</v>
      </c>
      <c r="O490" s="2">
        <v>8</v>
      </c>
    </row>
    <row r="491" spans="1:15" ht="15.75" customHeight="1" x14ac:dyDescent="0.3">
      <c r="A491" s="2">
        <v>11</v>
      </c>
      <c r="B491" s="2">
        <v>8135141550</v>
      </c>
      <c r="C491" s="2" t="s">
        <v>1342</v>
      </c>
      <c r="D491" s="1">
        <v>2014</v>
      </c>
      <c r="E491" s="1" t="s">
        <v>11</v>
      </c>
      <c r="F491" s="2" t="s">
        <v>424</v>
      </c>
      <c r="G491" s="2">
        <v>82298489770</v>
      </c>
      <c r="H491" s="2" t="s">
        <v>1343</v>
      </c>
      <c r="I491" s="2" t="s">
        <v>27</v>
      </c>
      <c r="J491" s="2">
        <v>8135182694</v>
      </c>
      <c r="K491" s="2" t="s">
        <v>28</v>
      </c>
      <c r="L491" s="5">
        <v>43340</v>
      </c>
      <c r="M491" s="2">
        <v>0</v>
      </c>
      <c r="N491" s="2" t="s">
        <v>284</v>
      </c>
      <c r="O491" s="2">
        <v>8</v>
      </c>
    </row>
    <row r="492" spans="1:15" ht="15.75" customHeight="1" x14ac:dyDescent="0.3">
      <c r="A492" s="2">
        <v>12</v>
      </c>
      <c r="B492" s="2">
        <v>8135141551</v>
      </c>
      <c r="C492" s="2" t="s">
        <v>1344</v>
      </c>
      <c r="D492" s="1">
        <v>2014</v>
      </c>
      <c r="E492" s="1" t="s">
        <v>11</v>
      </c>
      <c r="F492" s="2" t="s">
        <v>728</v>
      </c>
      <c r="G492" s="2">
        <v>81284598003</v>
      </c>
      <c r="H492" s="2" t="s">
        <v>1345</v>
      </c>
      <c r="I492" s="2" t="s">
        <v>27</v>
      </c>
      <c r="J492" s="2">
        <v>8135182689</v>
      </c>
      <c r="K492" s="2" t="s">
        <v>28</v>
      </c>
      <c r="L492" s="5">
        <v>43340</v>
      </c>
      <c r="M492" s="2">
        <v>140</v>
      </c>
      <c r="N492" s="2" t="s">
        <v>738</v>
      </c>
      <c r="O492" s="2">
        <v>8</v>
      </c>
    </row>
    <row r="493" spans="1:15" ht="15.75" customHeight="1" x14ac:dyDescent="0.3">
      <c r="A493" s="2">
        <v>13</v>
      </c>
      <c r="B493" s="2">
        <v>8135141552</v>
      </c>
      <c r="C493" s="2" t="s">
        <v>1346</v>
      </c>
      <c r="D493" s="1">
        <v>2014</v>
      </c>
      <c r="E493" s="1" t="s">
        <v>11</v>
      </c>
      <c r="F493" s="2" t="s">
        <v>504</v>
      </c>
      <c r="G493" s="2">
        <v>87886588189</v>
      </c>
      <c r="H493" s="2" t="s">
        <v>1347</v>
      </c>
      <c r="I493" s="2" t="s">
        <v>27</v>
      </c>
      <c r="J493" s="2">
        <v>8135182674</v>
      </c>
      <c r="K493" s="2" t="s">
        <v>28</v>
      </c>
      <c r="L493" s="5">
        <v>43340</v>
      </c>
      <c r="M493" s="2">
        <v>140</v>
      </c>
      <c r="N493" s="2" t="s">
        <v>221</v>
      </c>
      <c r="O493" s="2">
        <v>8</v>
      </c>
    </row>
    <row r="494" spans="1:15" ht="15.75" customHeight="1" x14ac:dyDescent="0.3">
      <c r="A494" s="2">
        <v>14</v>
      </c>
      <c r="B494" s="2">
        <v>8135141553</v>
      </c>
      <c r="C494" s="2" t="s">
        <v>1348</v>
      </c>
      <c r="D494" s="1">
        <v>2014</v>
      </c>
      <c r="E494" s="1" t="s">
        <v>11</v>
      </c>
      <c r="F494" s="2" t="s">
        <v>1349</v>
      </c>
      <c r="G494" s="2">
        <v>81314454782</v>
      </c>
      <c r="H494" s="2" t="s">
        <v>1350</v>
      </c>
      <c r="I494" s="2" t="s">
        <v>27</v>
      </c>
      <c r="J494" s="2">
        <v>8135182691</v>
      </c>
      <c r="K494" s="2" t="s">
        <v>28</v>
      </c>
      <c r="L494" s="5">
        <v>43340</v>
      </c>
      <c r="M494" s="2">
        <v>140</v>
      </c>
      <c r="N494" s="2" t="s">
        <v>90</v>
      </c>
      <c r="O494" s="2">
        <v>8</v>
      </c>
    </row>
    <row r="495" spans="1:15" ht="15.75" customHeight="1" x14ac:dyDescent="0.3">
      <c r="A495" s="2">
        <v>15</v>
      </c>
      <c r="B495" s="2">
        <v>8135141555</v>
      </c>
      <c r="C495" s="2" t="s">
        <v>1351</v>
      </c>
      <c r="D495" s="1">
        <v>2014</v>
      </c>
      <c r="E495" s="1" t="s">
        <v>11</v>
      </c>
      <c r="F495" s="2" t="s">
        <v>401</v>
      </c>
      <c r="G495" s="2">
        <v>81314824651</v>
      </c>
      <c r="H495" s="2" t="s">
        <v>1214</v>
      </c>
      <c r="I495" s="2" t="s">
        <v>27</v>
      </c>
      <c r="J495" s="2">
        <v>8135182668</v>
      </c>
      <c r="K495" s="2" t="s">
        <v>28</v>
      </c>
      <c r="L495" s="5">
        <v>43340</v>
      </c>
      <c r="M495" s="2">
        <v>140</v>
      </c>
      <c r="N495" s="2" t="s">
        <v>180</v>
      </c>
      <c r="O495" s="2">
        <v>8</v>
      </c>
    </row>
    <row r="496" spans="1:15" ht="15.75" customHeight="1" x14ac:dyDescent="0.3">
      <c r="A496" s="2">
        <v>16</v>
      </c>
      <c r="B496" s="2">
        <v>8135141556</v>
      </c>
      <c r="C496" s="2" t="s">
        <v>1352</v>
      </c>
      <c r="D496" s="1">
        <v>2014</v>
      </c>
      <c r="E496" s="1" t="s">
        <v>11</v>
      </c>
      <c r="F496" s="2" t="s">
        <v>304</v>
      </c>
      <c r="G496" s="2">
        <v>82298490794</v>
      </c>
      <c r="H496" s="2" t="s">
        <v>1353</v>
      </c>
      <c r="I496" s="2" t="s">
        <v>27</v>
      </c>
      <c r="J496" s="2">
        <v>8135182671</v>
      </c>
      <c r="K496" s="2" t="s">
        <v>28</v>
      </c>
      <c r="L496" s="5">
        <v>43340</v>
      </c>
      <c r="M496" s="2">
        <v>140</v>
      </c>
      <c r="N496" s="2" t="s">
        <v>284</v>
      </c>
      <c r="O496" s="2">
        <v>8</v>
      </c>
    </row>
    <row r="497" spans="1:15" ht="15.75" customHeight="1" x14ac:dyDescent="0.3">
      <c r="A497" s="2">
        <v>17</v>
      </c>
      <c r="B497" s="2">
        <v>8135141557</v>
      </c>
      <c r="C497" s="2" t="s">
        <v>1354</v>
      </c>
      <c r="D497" s="1">
        <v>2014</v>
      </c>
      <c r="E497" s="1" t="s">
        <v>11</v>
      </c>
      <c r="F497" s="2" t="s">
        <v>896</v>
      </c>
      <c r="G497" s="2">
        <v>82210097474</v>
      </c>
      <c r="H497" s="2" t="s">
        <v>1355</v>
      </c>
      <c r="I497" s="2" t="s">
        <v>27</v>
      </c>
      <c r="J497" s="2">
        <v>8135182632</v>
      </c>
      <c r="K497" s="2" t="s">
        <v>28</v>
      </c>
      <c r="L497" s="5">
        <v>43340</v>
      </c>
      <c r="M497" s="2">
        <v>0</v>
      </c>
      <c r="N497" s="2" t="s">
        <v>158</v>
      </c>
      <c r="O497" s="2">
        <v>8</v>
      </c>
    </row>
    <row r="498" spans="1:15" ht="15.75" customHeight="1" x14ac:dyDescent="0.3">
      <c r="A498" s="2">
        <v>18</v>
      </c>
      <c r="B498" s="2">
        <v>8135141559</v>
      </c>
      <c r="C498" s="2" t="s">
        <v>1356</v>
      </c>
      <c r="D498" s="1">
        <v>2014</v>
      </c>
      <c r="E498" s="1" t="s">
        <v>11</v>
      </c>
      <c r="F498" s="2" t="s">
        <v>686</v>
      </c>
      <c r="G498" s="2">
        <v>81219880795</v>
      </c>
      <c r="H498" s="2" t="s">
        <v>1357</v>
      </c>
      <c r="I498" s="2" t="s">
        <v>27</v>
      </c>
      <c r="J498" s="2">
        <v>8135182690</v>
      </c>
      <c r="K498" s="2" t="s">
        <v>28</v>
      </c>
      <c r="L498" s="5">
        <v>43340</v>
      </c>
      <c r="M498" s="2">
        <v>138</v>
      </c>
      <c r="N498" s="2" t="s">
        <v>90</v>
      </c>
      <c r="O498" s="2">
        <v>8</v>
      </c>
    </row>
    <row r="499" spans="1:15" ht="15.75" customHeight="1" x14ac:dyDescent="0.3">
      <c r="A499" s="2">
        <v>19</v>
      </c>
      <c r="B499" s="2">
        <v>8135141561</v>
      </c>
      <c r="C499" s="2" t="s">
        <v>1358</v>
      </c>
      <c r="D499" s="1">
        <v>2014</v>
      </c>
      <c r="E499" s="1" t="s">
        <v>11</v>
      </c>
      <c r="F499" s="2" t="s">
        <v>1359</v>
      </c>
      <c r="G499" s="2">
        <v>81806675758</v>
      </c>
      <c r="H499" s="2" t="s">
        <v>489</v>
      </c>
      <c r="I499" s="2" t="s">
        <v>27</v>
      </c>
      <c r="J499" s="2">
        <v>8135182678</v>
      </c>
      <c r="K499" s="2" t="s">
        <v>28</v>
      </c>
      <c r="L499" s="5">
        <v>43340</v>
      </c>
      <c r="M499" s="2">
        <v>140</v>
      </c>
      <c r="N499" s="2" t="s">
        <v>390</v>
      </c>
      <c r="O499" s="2">
        <v>8</v>
      </c>
    </row>
    <row r="500" spans="1:15" ht="15.75" customHeight="1" x14ac:dyDescent="0.3">
      <c r="A500" s="2">
        <v>20</v>
      </c>
      <c r="B500" s="2">
        <v>8135141562</v>
      </c>
      <c r="C500" s="2" t="s">
        <v>1360</v>
      </c>
      <c r="D500" s="1">
        <v>2014</v>
      </c>
      <c r="E500" s="1" t="s">
        <v>11</v>
      </c>
      <c r="F500" s="2" t="s">
        <v>714</v>
      </c>
      <c r="G500" s="2">
        <v>81314824652</v>
      </c>
      <c r="H500" s="2" t="s">
        <v>1361</v>
      </c>
      <c r="I500" s="2" t="s">
        <v>27</v>
      </c>
      <c r="J500" s="2">
        <v>8135182698</v>
      </c>
      <c r="K500" s="2" t="s">
        <v>28</v>
      </c>
      <c r="L500" s="5">
        <v>43340</v>
      </c>
      <c r="M500" s="2">
        <v>140</v>
      </c>
      <c r="N500" s="2" t="s">
        <v>86</v>
      </c>
      <c r="O500" s="2">
        <v>8</v>
      </c>
    </row>
    <row r="501" spans="1:15" ht="15.75" customHeight="1" x14ac:dyDescent="0.3">
      <c r="A501" s="2">
        <v>21</v>
      </c>
      <c r="B501" s="2">
        <v>8135141563</v>
      </c>
      <c r="C501" s="2" t="s">
        <v>1362</v>
      </c>
      <c r="D501" s="1">
        <v>2014</v>
      </c>
      <c r="E501" s="1" t="s">
        <v>11</v>
      </c>
      <c r="F501" s="2" t="s">
        <v>691</v>
      </c>
      <c r="G501" s="2">
        <v>82210352500</v>
      </c>
      <c r="H501" s="2" t="s">
        <v>1363</v>
      </c>
      <c r="I501" s="2" t="s">
        <v>27</v>
      </c>
      <c r="J501" s="2">
        <v>8135182679</v>
      </c>
      <c r="K501" s="2" t="s">
        <v>28</v>
      </c>
      <c r="L501" s="5">
        <v>43340</v>
      </c>
      <c r="M501" s="2">
        <v>0</v>
      </c>
      <c r="N501" s="2" t="s">
        <v>82</v>
      </c>
      <c r="O501" s="2">
        <v>8</v>
      </c>
    </row>
    <row r="502" spans="1:15" ht="15.75" customHeight="1" x14ac:dyDescent="0.3">
      <c r="A502" s="2">
        <v>22</v>
      </c>
      <c r="B502" s="2">
        <v>8135141564</v>
      </c>
      <c r="C502" s="2" t="s">
        <v>1364</v>
      </c>
      <c r="D502" s="1">
        <v>2014</v>
      </c>
      <c r="E502" s="1" t="s">
        <v>11</v>
      </c>
      <c r="F502" s="2" t="s">
        <v>350</v>
      </c>
      <c r="G502" s="2">
        <v>85724041145</v>
      </c>
      <c r="H502" s="2" t="s">
        <v>1365</v>
      </c>
      <c r="I502" s="2" t="s">
        <v>27</v>
      </c>
      <c r="J502" s="2">
        <v>8135182663</v>
      </c>
      <c r="K502" s="2" t="s">
        <v>28</v>
      </c>
      <c r="L502" s="5">
        <v>43340</v>
      </c>
      <c r="M502" s="2">
        <v>140</v>
      </c>
      <c r="N502" s="2" t="s">
        <v>166</v>
      </c>
      <c r="O502" s="2">
        <v>8</v>
      </c>
    </row>
    <row r="503" spans="1:15" ht="15.75" customHeight="1" x14ac:dyDescent="0.3">
      <c r="A503" s="2">
        <v>23</v>
      </c>
      <c r="B503" s="2">
        <v>8135141566</v>
      </c>
      <c r="C503" s="2" t="s">
        <v>1366</v>
      </c>
      <c r="D503" s="1">
        <v>2014</v>
      </c>
      <c r="E503" s="1" t="s">
        <v>11</v>
      </c>
      <c r="F503" s="2" t="s">
        <v>1367</v>
      </c>
      <c r="G503" s="2">
        <v>82246237142</v>
      </c>
      <c r="H503" s="2" t="s">
        <v>1224</v>
      </c>
      <c r="I503" s="2" t="s">
        <v>27</v>
      </c>
      <c r="J503" s="2">
        <v>8135182641</v>
      </c>
      <c r="K503" s="2" t="s">
        <v>28</v>
      </c>
      <c r="L503" s="5">
        <v>43340</v>
      </c>
      <c r="M503" s="2">
        <v>138</v>
      </c>
      <c r="N503" s="2" t="s">
        <v>200</v>
      </c>
      <c r="O503" s="2">
        <v>8</v>
      </c>
    </row>
    <row r="504" spans="1:15" ht="15.75" customHeight="1" x14ac:dyDescent="0.3">
      <c r="A504" s="2">
        <v>24</v>
      </c>
      <c r="B504" s="2">
        <v>8135141567</v>
      </c>
      <c r="C504" s="2" t="s">
        <v>1368</v>
      </c>
      <c r="D504" s="1">
        <v>2014</v>
      </c>
      <c r="E504" s="1" t="s">
        <v>11</v>
      </c>
      <c r="F504" s="2" t="s">
        <v>350</v>
      </c>
      <c r="G504" s="2">
        <v>8981991391</v>
      </c>
      <c r="H504" s="2" t="s">
        <v>1369</v>
      </c>
      <c r="I504" s="2" t="s">
        <v>27</v>
      </c>
      <c r="J504" s="2">
        <v>8135182659</v>
      </c>
      <c r="K504" s="2" t="s">
        <v>28</v>
      </c>
      <c r="L504" s="5">
        <v>43340</v>
      </c>
      <c r="M504" s="2">
        <v>0</v>
      </c>
      <c r="N504" s="2" t="s">
        <v>448</v>
      </c>
      <c r="O504" s="2">
        <v>8</v>
      </c>
    </row>
    <row r="505" spans="1:15" ht="15.75" customHeight="1" x14ac:dyDescent="0.3">
      <c r="A505" s="2">
        <v>25</v>
      </c>
      <c r="B505" s="2">
        <v>8135141568</v>
      </c>
      <c r="C505" s="2" t="s">
        <v>1370</v>
      </c>
      <c r="D505" s="1">
        <v>2014</v>
      </c>
      <c r="E505" s="1" t="s">
        <v>11</v>
      </c>
      <c r="F505" s="2" t="s">
        <v>140</v>
      </c>
      <c r="G505" s="2">
        <v>81574283864</v>
      </c>
      <c r="H505" s="2" t="s">
        <v>1371</v>
      </c>
      <c r="I505" s="2" t="s">
        <v>27</v>
      </c>
      <c r="J505" s="2">
        <v>8135182639</v>
      </c>
      <c r="K505" s="2" t="s">
        <v>28</v>
      </c>
      <c r="L505" s="5">
        <v>43340</v>
      </c>
      <c r="M505" s="2">
        <v>0</v>
      </c>
      <c r="N505" s="2" t="s">
        <v>123</v>
      </c>
      <c r="O505" s="2">
        <v>8</v>
      </c>
    </row>
    <row r="506" spans="1:15" ht="15.75" customHeight="1" x14ac:dyDescent="0.3">
      <c r="A506" s="2">
        <v>26</v>
      </c>
      <c r="B506" s="2">
        <v>8135141569</v>
      </c>
      <c r="C506" s="2" t="s">
        <v>1372</v>
      </c>
      <c r="D506" s="1">
        <v>2014</v>
      </c>
      <c r="E506" s="1" t="s">
        <v>11</v>
      </c>
      <c r="F506" s="2" t="s">
        <v>140</v>
      </c>
      <c r="G506" s="2">
        <v>81381053713</v>
      </c>
      <c r="H506" s="2" t="s">
        <v>1373</v>
      </c>
      <c r="I506" s="2" t="s">
        <v>27</v>
      </c>
      <c r="J506" s="2">
        <v>8135182667</v>
      </c>
      <c r="K506" s="2" t="s">
        <v>28</v>
      </c>
      <c r="L506" s="5">
        <v>43340</v>
      </c>
      <c r="M506" s="2">
        <v>140</v>
      </c>
      <c r="N506" s="2" t="s">
        <v>90</v>
      </c>
      <c r="O506" s="2">
        <v>8</v>
      </c>
    </row>
    <row r="507" spans="1:15" ht="15.75" customHeight="1" x14ac:dyDescent="0.3">
      <c r="A507" s="2">
        <v>27</v>
      </c>
      <c r="B507" s="2">
        <v>8135141570</v>
      </c>
      <c r="C507" s="2" t="s">
        <v>1374</v>
      </c>
      <c r="D507" s="1">
        <v>2014</v>
      </c>
      <c r="E507" s="1" t="s">
        <v>11</v>
      </c>
      <c r="F507" s="2" t="s">
        <v>714</v>
      </c>
      <c r="G507" s="2">
        <v>87877005466</v>
      </c>
      <c r="H507" s="2" t="s">
        <v>1375</v>
      </c>
      <c r="I507" s="2" t="s">
        <v>27</v>
      </c>
      <c r="J507" s="2">
        <v>8135182702</v>
      </c>
      <c r="K507" s="2" t="s">
        <v>28</v>
      </c>
      <c r="L507" s="5">
        <v>43340</v>
      </c>
      <c r="M507" s="2">
        <v>0</v>
      </c>
      <c r="N507" s="2" t="s">
        <v>45</v>
      </c>
      <c r="O507" s="2">
        <v>8</v>
      </c>
    </row>
    <row r="508" spans="1:15" ht="15.75" customHeight="1" x14ac:dyDescent="0.3">
      <c r="A508" s="2">
        <v>28</v>
      </c>
      <c r="B508" s="2">
        <v>8135141571</v>
      </c>
      <c r="C508" s="2" t="s">
        <v>1376</v>
      </c>
      <c r="D508" s="1">
        <v>2014</v>
      </c>
      <c r="E508" s="1" t="s">
        <v>11</v>
      </c>
      <c r="F508" s="2" t="s">
        <v>1377</v>
      </c>
      <c r="G508" s="2">
        <v>82299704447</v>
      </c>
      <c r="H508" s="2" t="s">
        <v>1378</v>
      </c>
      <c r="I508" s="2" t="s">
        <v>27</v>
      </c>
      <c r="J508" s="2">
        <v>8135182651</v>
      </c>
      <c r="K508" s="2" t="s">
        <v>28</v>
      </c>
      <c r="L508" s="5">
        <v>43340</v>
      </c>
      <c r="M508" s="2">
        <v>0</v>
      </c>
      <c r="N508" s="2" t="s">
        <v>123</v>
      </c>
      <c r="O508" s="2">
        <v>8</v>
      </c>
    </row>
    <row r="509" spans="1:15" ht="15.75" customHeight="1" x14ac:dyDescent="0.3">
      <c r="A509" s="2">
        <v>29</v>
      </c>
      <c r="B509" s="2">
        <v>8135141572</v>
      </c>
      <c r="C509" s="2" t="s">
        <v>1379</v>
      </c>
      <c r="D509" s="1">
        <v>2014</v>
      </c>
      <c r="E509" s="1" t="s">
        <v>11</v>
      </c>
      <c r="F509" s="2" t="s">
        <v>1380</v>
      </c>
      <c r="G509" s="2">
        <v>82299480094</v>
      </c>
      <c r="H509" s="2" t="s">
        <v>386</v>
      </c>
      <c r="I509" s="2" t="s">
        <v>27</v>
      </c>
      <c r="J509" s="2">
        <v>8135182703</v>
      </c>
      <c r="K509" s="2" t="s">
        <v>28</v>
      </c>
      <c r="L509" s="5">
        <v>43340</v>
      </c>
      <c r="M509" s="2">
        <v>134</v>
      </c>
      <c r="N509" s="2" t="s">
        <v>390</v>
      </c>
      <c r="O509" s="2">
        <v>8</v>
      </c>
    </row>
    <row r="510" spans="1:15" ht="15.75" customHeight="1" x14ac:dyDescent="0.3">
      <c r="A510" s="2">
        <v>30</v>
      </c>
      <c r="B510" s="2">
        <v>8135141573</v>
      </c>
      <c r="C510" s="2" t="s">
        <v>1381</v>
      </c>
      <c r="D510" s="1">
        <v>2014</v>
      </c>
      <c r="E510" s="1" t="s">
        <v>11</v>
      </c>
      <c r="F510" s="2" t="s">
        <v>379</v>
      </c>
      <c r="G510" s="2">
        <v>82298233301</v>
      </c>
      <c r="H510" s="2" t="s">
        <v>1382</v>
      </c>
      <c r="I510" s="2" t="s">
        <v>27</v>
      </c>
      <c r="J510" s="2">
        <v>8135182687</v>
      </c>
      <c r="K510" s="2" t="s">
        <v>28</v>
      </c>
      <c r="L510" s="5">
        <v>43340</v>
      </c>
      <c r="M510" s="2">
        <v>138</v>
      </c>
      <c r="N510" s="2" t="s">
        <v>284</v>
      </c>
      <c r="O510" s="2">
        <v>8</v>
      </c>
    </row>
    <row r="511" spans="1:15" ht="15.75" customHeight="1" x14ac:dyDescent="0.3">
      <c r="A511" s="2">
        <v>31</v>
      </c>
      <c r="B511" s="2">
        <v>8135142892</v>
      </c>
      <c r="C511" s="2" t="s">
        <v>1383</v>
      </c>
      <c r="D511" s="1">
        <v>2014</v>
      </c>
      <c r="E511" s="1" t="s">
        <v>11</v>
      </c>
      <c r="F511" s="2" t="s">
        <v>456</v>
      </c>
      <c r="G511" s="2">
        <v>82213491835</v>
      </c>
      <c r="H511" s="2" t="s">
        <v>1384</v>
      </c>
      <c r="I511" s="2" t="s">
        <v>27</v>
      </c>
      <c r="J511" s="2">
        <v>8135182681</v>
      </c>
      <c r="K511" s="2" t="s">
        <v>28</v>
      </c>
      <c r="L511" s="5">
        <v>43340</v>
      </c>
      <c r="M511" s="2">
        <v>140</v>
      </c>
      <c r="N511" s="2" t="s">
        <v>114</v>
      </c>
      <c r="O511" s="2">
        <v>8</v>
      </c>
    </row>
    <row r="512" spans="1:15" ht="15.75" customHeight="1" x14ac:dyDescent="0.3">
      <c r="A512" s="2">
        <v>32</v>
      </c>
      <c r="B512" s="2">
        <v>8135142893</v>
      </c>
      <c r="C512" s="2" t="s">
        <v>1385</v>
      </c>
      <c r="D512" s="1">
        <v>2014</v>
      </c>
      <c r="E512" s="1" t="s">
        <v>11</v>
      </c>
      <c r="F512" s="2" t="s">
        <v>461</v>
      </c>
      <c r="G512" s="2">
        <v>89636133316</v>
      </c>
      <c r="H512" s="2" t="s">
        <v>1386</v>
      </c>
      <c r="I512" s="2" t="s">
        <v>27</v>
      </c>
      <c r="J512" s="2">
        <v>8135182637</v>
      </c>
      <c r="K512" s="2" t="s">
        <v>28</v>
      </c>
      <c r="L512" s="5">
        <v>43340</v>
      </c>
      <c r="M512" s="2">
        <v>0</v>
      </c>
      <c r="N512" s="2" t="s">
        <v>114</v>
      </c>
      <c r="O512" s="2">
        <v>8</v>
      </c>
    </row>
    <row r="513" spans="1:15" ht="15.75" customHeight="1" x14ac:dyDescent="0.3">
      <c r="A513" s="2">
        <v>33</v>
      </c>
      <c r="B513" s="2">
        <v>8135142896</v>
      </c>
      <c r="C513" s="2" t="s">
        <v>1387</v>
      </c>
      <c r="D513" s="1">
        <v>2014</v>
      </c>
      <c r="E513" s="1" t="s">
        <v>11</v>
      </c>
      <c r="F513" s="2" t="s">
        <v>594</v>
      </c>
      <c r="G513" s="2">
        <v>85771920424</v>
      </c>
      <c r="H513" s="2" t="s">
        <v>1388</v>
      </c>
      <c r="I513" s="2" t="s">
        <v>27</v>
      </c>
      <c r="J513" s="2">
        <v>8135182699</v>
      </c>
      <c r="K513" s="2" t="s">
        <v>28</v>
      </c>
      <c r="L513" s="5">
        <v>43340</v>
      </c>
      <c r="M513" s="2">
        <v>140</v>
      </c>
      <c r="N513" s="2" t="s">
        <v>110</v>
      </c>
      <c r="O513" s="2">
        <v>8</v>
      </c>
    </row>
    <row r="514" spans="1:15" ht="15.75" customHeight="1" x14ac:dyDescent="0.3">
      <c r="A514" s="2">
        <v>34</v>
      </c>
      <c r="B514" s="2">
        <v>8135142897</v>
      </c>
      <c r="C514" s="2" t="s">
        <v>1389</v>
      </c>
      <c r="D514" s="1">
        <v>2014</v>
      </c>
      <c r="E514" s="1" t="s">
        <v>11</v>
      </c>
      <c r="F514" s="2" t="s">
        <v>472</v>
      </c>
      <c r="G514" s="2">
        <v>82210389838</v>
      </c>
      <c r="H514" s="2" t="s">
        <v>1390</v>
      </c>
      <c r="I514" s="2" t="s">
        <v>27</v>
      </c>
      <c r="J514" s="2">
        <v>8135182660</v>
      </c>
      <c r="K514" s="2" t="s">
        <v>28</v>
      </c>
      <c r="L514" s="5">
        <v>43340</v>
      </c>
      <c r="M514" s="2">
        <v>0</v>
      </c>
      <c r="N514" s="2" t="s">
        <v>86</v>
      </c>
      <c r="O514" s="2">
        <v>8</v>
      </c>
    </row>
    <row r="515" spans="1:15" ht="15.75" customHeight="1" x14ac:dyDescent="0.3">
      <c r="A515" s="2">
        <v>35</v>
      </c>
      <c r="B515" s="2">
        <v>8135142898</v>
      </c>
      <c r="C515" s="2" t="s">
        <v>1391</v>
      </c>
      <c r="D515" s="1">
        <v>2014</v>
      </c>
      <c r="E515" s="1" t="s">
        <v>11</v>
      </c>
      <c r="F515" s="2" t="s">
        <v>379</v>
      </c>
      <c r="G515" s="2">
        <v>81210163682</v>
      </c>
      <c r="H515" s="2" t="s">
        <v>1392</v>
      </c>
      <c r="I515" s="2" t="s">
        <v>27</v>
      </c>
      <c r="J515" s="2">
        <v>8135182704</v>
      </c>
      <c r="K515" s="2" t="s">
        <v>28</v>
      </c>
      <c r="L515" s="5">
        <v>43340</v>
      </c>
      <c r="M515" s="2">
        <v>140</v>
      </c>
      <c r="N515" s="2" t="s">
        <v>74</v>
      </c>
      <c r="O515" s="2">
        <v>8</v>
      </c>
    </row>
    <row r="516" spans="1:15" ht="15.75" customHeight="1" x14ac:dyDescent="0.3">
      <c r="A516" s="2">
        <v>36</v>
      </c>
      <c r="B516" s="2">
        <v>8135142899</v>
      </c>
      <c r="C516" s="2" t="s">
        <v>1393</v>
      </c>
      <c r="D516" s="1">
        <v>2014</v>
      </c>
      <c r="E516" s="1" t="s">
        <v>11</v>
      </c>
      <c r="F516" s="2" t="s">
        <v>1394</v>
      </c>
      <c r="G516" s="2">
        <v>82299183968</v>
      </c>
      <c r="H516" s="2" t="s">
        <v>1395</v>
      </c>
      <c r="I516" s="2" t="s">
        <v>27</v>
      </c>
      <c r="J516" s="2">
        <v>8135182669</v>
      </c>
      <c r="K516" s="2" t="s">
        <v>28</v>
      </c>
      <c r="L516" s="5">
        <v>43340</v>
      </c>
      <c r="M516" s="2">
        <v>140</v>
      </c>
      <c r="N516" s="2" t="s">
        <v>169</v>
      </c>
      <c r="O516" s="2">
        <v>8</v>
      </c>
    </row>
    <row r="517" spans="1:15" ht="15.75" customHeight="1" x14ac:dyDescent="0.3">
      <c r="A517" s="2">
        <v>37</v>
      </c>
      <c r="B517" s="2">
        <v>8135142900</v>
      </c>
      <c r="C517" s="2" t="s">
        <v>1396</v>
      </c>
      <c r="D517" s="1">
        <v>2014</v>
      </c>
      <c r="E517" s="1" t="s">
        <v>11</v>
      </c>
      <c r="F517" s="2" t="s">
        <v>896</v>
      </c>
      <c r="G517" s="2">
        <v>85775282268</v>
      </c>
      <c r="H517" s="2" t="s">
        <v>1397</v>
      </c>
      <c r="I517" s="2" t="s">
        <v>27</v>
      </c>
      <c r="J517" s="2">
        <v>8135182647</v>
      </c>
      <c r="K517" s="2" t="s">
        <v>28</v>
      </c>
      <c r="L517" s="5">
        <v>43340</v>
      </c>
      <c r="M517" s="2">
        <v>140</v>
      </c>
      <c r="N517" s="2" t="s">
        <v>599</v>
      </c>
      <c r="O517" s="2">
        <v>8</v>
      </c>
    </row>
    <row r="518" spans="1:15" ht="15.75" customHeight="1" x14ac:dyDescent="0.3">
      <c r="A518" s="2">
        <v>38</v>
      </c>
      <c r="B518" s="2">
        <v>8135142901</v>
      </c>
      <c r="C518" s="2" t="s">
        <v>1398</v>
      </c>
      <c r="D518" s="1">
        <v>2014</v>
      </c>
      <c r="E518" s="1" t="s">
        <v>11</v>
      </c>
      <c r="F518" s="2" t="s">
        <v>1399</v>
      </c>
      <c r="G518" s="2">
        <v>81380307383</v>
      </c>
      <c r="H518" s="2" t="s">
        <v>1400</v>
      </c>
      <c r="I518" s="2" t="s">
        <v>27</v>
      </c>
      <c r="J518" s="2">
        <v>8135182638</v>
      </c>
      <c r="K518" s="2" t="s">
        <v>28</v>
      </c>
      <c r="L518" s="5">
        <v>43340</v>
      </c>
      <c r="M518" s="2">
        <v>138</v>
      </c>
      <c r="N518" s="2" t="s">
        <v>102</v>
      </c>
      <c r="O518" s="2">
        <v>8</v>
      </c>
    </row>
    <row r="519" spans="1:15" ht="15.75" customHeight="1" x14ac:dyDescent="0.3">
      <c r="A519" s="2">
        <v>39</v>
      </c>
      <c r="B519" s="2">
        <v>8135142902</v>
      </c>
      <c r="C519" s="2" t="s">
        <v>1401</v>
      </c>
      <c r="D519" s="1">
        <v>2014</v>
      </c>
      <c r="E519" s="1" t="s">
        <v>11</v>
      </c>
      <c r="F519" s="2" t="s">
        <v>347</v>
      </c>
      <c r="G519" s="2">
        <v>895351357825</v>
      </c>
      <c r="H519" s="2" t="s">
        <v>1402</v>
      </c>
      <c r="I519" s="2" t="s">
        <v>27</v>
      </c>
      <c r="J519" s="2">
        <v>8135182692</v>
      </c>
      <c r="K519" s="2" t="s">
        <v>28</v>
      </c>
      <c r="L519" s="5">
        <v>43340</v>
      </c>
      <c r="M519" s="2">
        <v>140</v>
      </c>
      <c r="N519" s="2" t="s">
        <v>221</v>
      </c>
      <c r="O519" s="2">
        <v>8</v>
      </c>
    </row>
    <row r="520" spans="1:15" ht="15.75" customHeight="1" x14ac:dyDescent="0.3">
      <c r="A520" s="2">
        <v>40</v>
      </c>
      <c r="B520" s="2">
        <v>8135142904</v>
      </c>
      <c r="C520" s="2" t="s">
        <v>1403</v>
      </c>
      <c r="D520" s="1">
        <v>2014</v>
      </c>
      <c r="E520" s="1" t="s">
        <v>11</v>
      </c>
      <c r="F520" s="2" t="s">
        <v>353</v>
      </c>
      <c r="G520" s="2">
        <v>87785494786</v>
      </c>
      <c r="H520" s="2" t="s">
        <v>1404</v>
      </c>
      <c r="I520" s="2" t="s">
        <v>27</v>
      </c>
      <c r="J520" s="2">
        <v>8135182666</v>
      </c>
      <c r="K520" s="2" t="s">
        <v>28</v>
      </c>
      <c r="L520" s="5">
        <v>43340</v>
      </c>
      <c r="M520" s="2">
        <v>140</v>
      </c>
      <c r="N520" s="2" t="s">
        <v>53</v>
      </c>
      <c r="O520" s="2">
        <v>8</v>
      </c>
    </row>
    <row r="521" spans="1:15" ht="15.75" customHeight="1" x14ac:dyDescent="0.3">
      <c r="A521" s="2">
        <v>41</v>
      </c>
      <c r="B521" s="2">
        <v>8135142905</v>
      </c>
      <c r="C521" s="2" t="s">
        <v>1405</v>
      </c>
      <c r="D521" s="1">
        <v>2014</v>
      </c>
      <c r="E521" s="1" t="s">
        <v>11</v>
      </c>
      <c r="F521" s="2" t="s">
        <v>121</v>
      </c>
      <c r="G521" s="2">
        <v>85781234130</v>
      </c>
      <c r="H521" s="2" t="s">
        <v>1406</v>
      </c>
      <c r="I521" s="2" t="s">
        <v>27</v>
      </c>
      <c r="J521" s="2">
        <v>8135182644</v>
      </c>
      <c r="K521" s="2" t="s">
        <v>28</v>
      </c>
      <c r="L521" s="5">
        <v>43340</v>
      </c>
      <c r="M521" s="2">
        <v>0</v>
      </c>
      <c r="N521" s="2" t="s">
        <v>225</v>
      </c>
      <c r="O521" s="2">
        <v>8</v>
      </c>
    </row>
    <row r="522" spans="1:15" ht="15.75" customHeight="1" x14ac:dyDescent="0.3">
      <c r="A522" s="2">
        <v>42</v>
      </c>
      <c r="B522" s="2">
        <v>8135142906</v>
      </c>
      <c r="C522" s="2" t="s">
        <v>1407</v>
      </c>
      <c r="D522" s="1">
        <v>2014</v>
      </c>
      <c r="E522" s="1" t="s">
        <v>11</v>
      </c>
      <c r="F522" s="2" t="s">
        <v>121</v>
      </c>
      <c r="G522" s="2">
        <v>81935978913</v>
      </c>
      <c r="H522" s="2" t="s">
        <v>1408</v>
      </c>
      <c r="I522" s="2" t="s">
        <v>27</v>
      </c>
      <c r="J522" s="2">
        <v>8135182654</v>
      </c>
      <c r="K522" s="2" t="s">
        <v>28</v>
      </c>
      <c r="L522" s="5">
        <v>43340</v>
      </c>
      <c r="M522" s="2">
        <v>140</v>
      </c>
      <c r="N522" s="2" t="s">
        <v>1304</v>
      </c>
      <c r="O522" s="2">
        <v>8</v>
      </c>
    </row>
    <row r="523" spans="1:15" ht="15.75" customHeight="1" x14ac:dyDescent="0.3">
      <c r="A523" s="2">
        <v>43</v>
      </c>
      <c r="B523" s="2">
        <v>8135142909</v>
      </c>
      <c r="C523" s="2" t="s">
        <v>1409</v>
      </c>
      <c r="D523" s="1">
        <v>2014</v>
      </c>
      <c r="E523" s="1" t="s">
        <v>11</v>
      </c>
      <c r="F523" s="2" t="s">
        <v>714</v>
      </c>
      <c r="G523" s="2">
        <v>85691167777</v>
      </c>
      <c r="H523" s="2" t="s">
        <v>1410</v>
      </c>
      <c r="I523" s="2" t="s">
        <v>27</v>
      </c>
      <c r="J523" s="2">
        <v>8135182636</v>
      </c>
      <c r="K523" s="2" t="s">
        <v>28</v>
      </c>
      <c r="L523" s="5">
        <v>43340</v>
      </c>
      <c r="M523" s="2">
        <v>138</v>
      </c>
      <c r="N523" s="2" t="s">
        <v>599</v>
      </c>
      <c r="O523" s="2">
        <v>8</v>
      </c>
    </row>
    <row r="524" spans="1:15" ht="15.75" customHeight="1" x14ac:dyDescent="0.3">
      <c r="A524" s="2">
        <v>44</v>
      </c>
      <c r="B524" s="2">
        <v>8135142911</v>
      </c>
      <c r="C524" s="2" t="s">
        <v>1411</v>
      </c>
      <c r="D524" s="1">
        <v>2014</v>
      </c>
      <c r="E524" s="1" t="s">
        <v>11</v>
      </c>
      <c r="F524" s="2" t="s">
        <v>1328</v>
      </c>
      <c r="G524" s="2">
        <v>83872451312</v>
      </c>
      <c r="H524" s="2" t="s">
        <v>1412</v>
      </c>
      <c r="I524" s="2" t="s">
        <v>27</v>
      </c>
      <c r="J524" s="2">
        <v>8135182672</v>
      </c>
      <c r="K524" s="2" t="s">
        <v>28</v>
      </c>
      <c r="L524" s="5">
        <v>43340</v>
      </c>
      <c r="M524" s="2">
        <v>142</v>
      </c>
      <c r="N524" s="2" t="s">
        <v>33</v>
      </c>
      <c r="O524" s="2">
        <v>8</v>
      </c>
    </row>
    <row r="525" spans="1:15" ht="15.75" customHeight="1" x14ac:dyDescent="0.3">
      <c r="A525" s="2">
        <v>45</v>
      </c>
      <c r="B525" s="2">
        <v>8135142912</v>
      </c>
      <c r="C525" s="2" t="s">
        <v>1413</v>
      </c>
      <c r="D525" s="1">
        <v>2014</v>
      </c>
      <c r="E525" s="1" t="s">
        <v>11</v>
      </c>
      <c r="F525" s="2" t="s">
        <v>1328</v>
      </c>
      <c r="G525" s="2">
        <v>89643993376</v>
      </c>
      <c r="H525" s="2" t="s">
        <v>1414</v>
      </c>
      <c r="I525" s="2" t="s">
        <v>27</v>
      </c>
      <c r="J525" s="2">
        <v>8135182673</v>
      </c>
      <c r="K525" s="2" t="s">
        <v>28</v>
      </c>
      <c r="L525" s="5">
        <v>43340</v>
      </c>
      <c r="M525" s="2">
        <v>0</v>
      </c>
      <c r="N525" s="2" t="s">
        <v>192</v>
      </c>
      <c r="O525" s="2">
        <v>8</v>
      </c>
    </row>
    <row r="526" spans="1:15" ht="15.75" customHeight="1" x14ac:dyDescent="0.3">
      <c r="A526" s="2">
        <v>46</v>
      </c>
      <c r="B526" s="2">
        <v>8135142913</v>
      </c>
      <c r="C526" s="2" t="s">
        <v>1415</v>
      </c>
      <c r="D526" s="1">
        <v>2014</v>
      </c>
      <c r="E526" s="1" t="s">
        <v>11</v>
      </c>
      <c r="F526" s="2" t="s">
        <v>1416</v>
      </c>
      <c r="G526" s="2">
        <v>85659796810</v>
      </c>
      <c r="H526" s="2" t="s">
        <v>1417</v>
      </c>
      <c r="I526" s="2" t="s">
        <v>27</v>
      </c>
      <c r="J526" s="2">
        <v>8135182670</v>
      </c>
      <c r="K526" s="2" t="s">
        <v>28</v>
      </c>
      <c r="L526" s="5">
        <v>43340</v>
      </c>
      <c r="M526" s="2">
        <v>140</v>
      </c>
      <c r="N526" s="2" t="s">
        <v>37</v>
      </c>
      <c r="O526" s="2">
        <v>8</v>
      </c>
    </row>
    <row r="527" spans="1:15" ht="15.75" customHeight="1" x14ac:dyDescent="0.3">
      <c r="A527" s="2">
        <v>47</v>
      </c>
      <c r="B527" s="2">
        <v>8135142914</v>
      </c>
      <c r="C527" s="2" t="s">
        <v>1418</v>
      </c>
      <c r="D527" s="1">
        <v>2014</v>
      </c>
      <c r="E527" s="1" t="s">
        <v>11</v>
      </c>
      <c r="F527" s="2" t="s">
        <v>1419</v>
      </c>
      <c r="G527" s="2">
        <v>82310911376</v>
      </c>
      <c r="H527" s="2" t="s">
        <v>1420</v>
      </c>
      <c r="I527" s="2" t="s">
        <v>27</v>
      </c>
      <c r="J527" s="2">
        <v>8135182686</v>
      </c>
      <c r="K527" s="2" t="s">
        <v>28</v>
      </c>
      <c r="L527" s="5">
        <v>43340</v>
      </c>
      <c r="M527" s="2">
        <v>142</v>
      </c>
      <c r="N527" s="2" t="s">
        <v>166</v>
      </c>
      <c r="O527" s="2">
        <v>8</v>
      </c>
    </row>
    <row r="528" spans="1:15" ht="15.75" customHeight="1" x14ac:dyDescent="0.3">
      <c r="A528" s="2">
        <v>48</v>
      </c>
      <c r="B528" s="2">
        <v>8135142916</v>
      </c>
      <c r="C528" s="2" t="s">
        <v>1421</v>
      </c>
      <c r="D528" s="1">
        <v>2014</v>
      </c>
      <c r="E528" s="1" t="s">
        <v>11</v>
      </c>
      <c r="F528" s="2" t="s">
        <v>424</v>
      </c>
      <c r="G528" s="2">
        <v>81808021755</v>
      </c>
      <c r="H528" s="2" t="s">
        <v>1422</v>
      </c>
      <c r="I528" s="2" t="s">
        <v>27</v>
      </c>
      <c r="J528" s="2">
        <v>8135182648</v>
      </c>
      <c r="K528" s="2" t="s">
        <v>28</v>
      </c>
      <c r="L528" s="5">
        <v>43340</v>
      </c>
      <c r="M528" s="2">
        <v>0</v>
      </c>
      <c r="N528" s="2" t="s">
        <v>225</v>
      </c>
      <c r="O528" s="2">
        <v>8</v>
      </c>
    </row>
    <row r="529" spans="1:15" ht="15.75" customHeight="1" x14ac:dyDescent="0.3">
      <c r="A529" s="2">
        <v>49</v>
      </c>
      <c r="B529" s="2">
        <v>8135145139</v>
      </c>
      <c r="C529" s="2" t="s">
        <v>1423</v>
      </c>
      <c r="D529" s="1">
        <v>2014</v>
      </c>
      <c r="E529" s="1" t="s">
        <v>11</v>
      </c>
      <c r="F529" s="2" t="s">
        <v>1424</v>
      </c>
      <c r="G529" s="2">
        <v>83898633251</v>
      </c>
      <c r="H529" s="2" t="s">
        <v>1425</v>
      </c>
      <c r="I529" s="2" t="s">
        <v>27</v>
      </c>
      <c r="J529" s="2">
        <v>8135182643</v>
      </c>
      <c r="K529" s="2" t="s">
        <v>28</v>
      </c>
      <c r="L529" s="5">
        <v>43340</v>
      </c>
      <c r="M529" s="2">
        <v>0</v>
      </c>
      <c r="N529" s="2" t="s">
        <v>390</v>
      </c>
      <c r="O529" s="2">
        <v>8</v>
      </c>
    </row>
    <row r="530" spans="1:15" ht="15.75" customHeight="1" x14ac:dyDescent="0.3">
      <c r="A530" s="2">
        <v>50</v>
      </c>
      <c r="B530" s="2">
        <v>8135145140</v>
      </c>
      <c r="C530" s="2" t="s">
        <v>1426</v>
      </c>
      <c r="D530" s="1">
        <v>2014</v>
      </c>
      <c r="E530" s="1" t="s">
        <v>11</v>
      </c>
      <c r="F530" s="2" t="s">
        <v>450</v>
      </c>
      <c r="G530" s="2">
        <v>81295352739</v>
      </c>
      <c r="H530" s="2" t="s">
        <v>183</v>
      </c>
      <c r="I530" s="2" t="s">
        <v>27</v>
      </c>
      <c r="J530" s="2">
        <v>8135182645</v>
      </c>
      <c r="K530" s="2" t="s">
        <v>28</v>
      </c>
      <c r="L530" s="5">
        <v>43340</v>
      </c>
      <c r="M530" s="2">
        <v>140</v>
      </c>
      <c r="N530" s="2" t="s">
        <v>291</v>
      </c>
      <c r="O530" s="2">
        <v>8</v>
      </c>
    </row>
    <row r="531" spans="1:15" ht="15.75" customHeight="1" x14ac:dyDescent="0.3">
      <c r="A531" s="2">
        <v>51</v>
      </c>
      <c r="B531" s="2">
        <v>8135145141</v>
      </c>
      <c r="C531" s="2" t="s">
        <v>1427</v>
      </c>
      <c r="D531" s="1">
        <v>2014</v>
      </c>
      <c r="E531" s="1" t="s">
        <v>11</v>
      </c>
      <c r="F531" s="2" t="s">
        <v>504</v>
      </c>
      <c r="G531" s="2">
        <v>88808018315</v>
      </c>
      <c r="H531" s="2" t="s">
        <v>1428</v>
      </c>
      <c r="I531" s="2" t="s">
        <v>27</v>
      </c>
      <c r="J531" s="2">
        <v>8135182676</v>
      </c>
      <c r="K531" s="2" t="s">
        <v>28</v>
      </c>
      <c r="L531" s="5">
        <v>43340</v>
      </c>
      <c r="M531" s="2">
        <v>140</v>
      </c>
      <c r="N531" s="2" t="s">
        <v>247</v>
      </c>
      <c r="O531" s="2">
        <v>8</v>
      </c>
    </row>
    <row r="532" spans="1:15" ht="15.75" customHeight="1" x14ac:dyDescent="0.3">
      <c r="A532" s="2">
        <v>52</v>
      </c>
      <c r="B532" s="2">
        <v>8135145142</v>
      </c>
      <c r="C532" s="2" t="s">
        <v>1429</v>
      </c>
      <c r="D532" s="1">
        <v>2014</v>
      </c>
      <c r="E532" s="1" t="s">
        <v>11</v>
      </c>
      <c r="F532" s="2" t="s">
        <v>116</v>
      </c>
      <c r="G532" s="2">
        <v>89677048097</v>
      </c>
      <c r="H532" s="2" t="s">
        <v>1430</v>
      </c>
      <c r="I532" s="2" t="s">
        <v>27</v>
      </c>
      <c r="J532" s="2">
        <v>8135182631</v>
      </c>
      <c r="K532" s="2" t="s">
        <v>28</v>
      </c>
      <c r="L532" s="5">
        <v>43340</v>
      </c>
      <c r="M532" s="2">
        <v>138</v>
      </c>
      <c r="N532" s="2" t="s">
        <v>432</v>
      </c>
      <c r="O532" s="2">
        <v>8</v>
      </c>
    </row>
    <row r="533" spans="1:15" ht="15.75" customHeight="1" x14ac:dyDescent="0.3">
      <c r="A533" s="2">
        <v>53</v>
      </c>
      <c r="B533" s="2">
        <v>8135145144</v>
      </c>
      <c r="C533" s="2" t="s">
        <v>1431</v>
      </c>
      <c r="D533" s="1">
        <v>2014</v>
      </c>
      <c r="E533" s="1" t="s">
        <v>11</v>
      </c>
      <c r="F533" s="2" t="s">
        <v>412</v>
      </c>
      <c r="G533" s="2">
        <v>85711258951</v>
      </c>
      <c r="H533" s="2" t="s">
        <v>1432</v>
      </c>
      <c r="I533" s="2" t="s">
        <v>27</v>
      </c>
      <c r="J533" s="2">
        <v>8135182652</v>
      </c>
      <c r="K533" s="2" t="s">
        <v>28</v>
      </c>
      <c r="L533" s="5">
        <v>43340</v>
      </c>
      <c r="M533" s="2">
        <v>140</v>
      </c>
      <c r="N533" s="2" t="s">
        <v>162</v>
      </c>
      <c r="O533" s="2">
        <v>8</v>
      </c>
    </row>
    <row r="534" spans="1:15" ht="15.75" customHeight="1" x14ac:dyDescent="0.3">
      <c r="A534" s="2">
        <v>54</v>
      </c>
      <c r="B534" s="2">
        <v>8135145145</v>
      </c>
      <c r="C534" s="2" t="s">
        <v>1433</v>
      </c>
      <c r="D534" s="1">
        <v>2014</v>
      </c>
      <c r="E534" s="1" t="s">
        <v>11</v>
      </c>
      <c r="F534" s="2" t="s">
        <v>588</v>
      </c>
      <c r="G534" s="2">
        <v>81296646974</v>
      </c>
      <c r="H534" s="2" t="s">
        <v>502</v>
      </c>
      <c r="I534" s="2" t="s">
        <v>27</v>
      </c>
      <c r="J534" s="2">
        <v>8135182662</v>
      </c>
      <c r="K534" s="2" t="s">
        <v>28</v>
      </c>
      <c r="L534" s="5">
        <v>43340</v>
      </c>
      <c r="M534" s="2">
        <v>140</v>
      </c>
      <c r="N534" s="2" t="s">
        <v>422</v>
      </c>
      <c r="O534" s="2">
        <v>8</v>
      </c>
    </row>
    <row r="535" spans="1:15" ht="15.75" customHeight="1" x14ac:dyDescent="0.3">
      <c r="A535" s="2">
        <v>55</v>
      </c>
      <c r="B535" s="2">
        <v>8135145146</v>
      </c>
      <c r="C535" s="2" t="s">
        <v>1434</v>
      </c>
      <c r="D535" s="1">
        <v>2014</v>
      </c>
      <c r="E535" s="1" t="s">
        <v>11</v>
      </c>
      <c r="F535" s="2" t="s">
        <v>1435</v>
      </c>
      <c r="G535" s="2">
        <v>87785494786</v>
      </c>
      <c r="H535" s="2" t="s">
        <v>1436</v>
      </c>
      <c r="I535" s="2" t="s">
        <v>27</v>
      </c>
      <c r="J535" s="2">
        <v>8135182665</v>
      </c>
      <c r="K535" s="2" t="s">
        <v>28</v>
      </c>
      <c r="L535" s="5">
        <v>43340</v>
      </c>
      <c r="M535" s="2">
        <v>138</v>
      </c>
      <c r="N535" s="2" t="s">
        <v>123</v>
      </c>
      <c r="O535" s="2">
        <v>8</v>
      </c>
    </row>
    <row r="536" spans="1:15" ht="15.75" customHeight="1" x14ac:dyDescent="0.3">
      <c r="A536" s="2">
        <v>56</v>
      </c>
      <c r="B536" s="2">
        <v>8135145147</v>
      </c>
      <c r="C536" s="2" t="s">
        <v>1437</v>
      </c>
      <c r="D536" s="1">
        <v>2014</v>
      </c>
      <c r="E536" s="1" t="s">
        <v>11</v>
      </c>
      <c r="F536" s="2" t="s">
        <v>714</v>
      </c>
      <c r="G536" s="2">
        <v>85697793351</v>
      </c>
      <c r="H536" s="2" t="s">
        <v>1036</v>
      </c>
      <c r="I536" s="2" t="s">
        <v>27</v>
      </c>
      <c r="J536" s="2">
        <v>8135182685</v>
      </c>
      <c r="K536" s="2" t="s">
        <v>28</v>
      </c>
      <c r="L536" s="5">
        <v>43340</v>
      </c>
      <c r="M536" s="2">
        <v>0</v>
      </c>
      <c r="N536" s="2" t="s">
        <v>37</v>
      </c>
      <c r="O536" s="2">
        <v>8</v>
      </c>
    </row>
    <row r="537" spans="1:15" ht="15.75" customHeight="1" x14ac:dyDescent="0.3">
      <c r="A537" s="2">
        <v>57</v>
      </c>
      <c r="B537" s="2">
        <v>8135145148</v>
      </c>
      <c r="C537" s="2" t="s">
        <v>1438</v>
      </c>
      <c r="D537" s="1">
        <v>2014</v>
      </c>
      <c r="E537" s="1" t="s">
        <v>11</v>
      </c>
      <c r="F537" s="2" t="s">
        <v>125</v>
      </c>
      <c r="G537" s="2">
        <v>8561472343</v>
      </c>
      <c r="H537" s="2" t="s">
        <v>1078</v>
      </c>
      <c r="I537" s="2" t="s">
        <v>27</v>
      </c>
      <c r="J537" s="2">
        <v>8135182655</v>
      </c>
      <c r="K537" s="2" t="s">
        <v>28</v>
      </c>
      <c r="L537" s="5">
        <v>43340</v>
      </c>
      <c r="M537" s="2">
        <v>0</v>
      </c>
      <c r="N537" s="2" t="s">
        <v>599</v>
      </c>
      <c r="O537" s="2">
        <v>8</v>
      </c>
    </row>
    <row r="538" spans="1:15" ht="15.75" customHeight="1" x14ac:dyDescent="0.3">
      <c r="A538" s="2">
        <v>58</v>
      </c>
      <c r="B538" s="2">
        <v>8135145149</v>
      </c>
      <c r="C538" s="2" t="s">
        <v>1439</v>
      </c>
      <c r="D538" s="1">
        <v>2014</v>
      </c>
      <c r="E538" s="1" t="s">
        <v>11</v>
      </c>
      <c r="F538" s="2" t="s">
        <v>1440</v>
      </c>
      <c r="G538" s="2">
        <v>81316036438</v>
      </c>
      <c r="H538" s="2" t="s">
        <v>1441</v>
      </c>
      <c r="I538" s="2" t="s">
        <v>27</v>
      </c>
      <c r="J538" s="2">
        <v>8135182650</v>
      </c>
      <c r="K538" s="2" t="s">
        <v>28</v>
      </c>
      <c r="L538" s="5">
        <v>43340</v>
      </c>
      <c r="M538" s="2">
        <v>138</v>
      </c>
      <c r="N538" s="2" t="s">
        <v>78</v>
      </c>
      <c r="O538" s="2">
        <v>8</v>
      </c>
    </row>
    <row r="539" spans="1:15" ht="15.75" customHeight="1" x14ac:dyDescent="0.3">
      <c r="A539" s="2">
        <v>59</v>
      </c>
      <c r="B539" s="2">
        <v>8135145151</v>
      </c>
      <c r="C539" s="2" t="s">
        <v>1442</v>
      </c>
      <c r="D539" s="1">
        <v>2014</v>
      </c>
      <c r="E539" s="1" t="s">
        <v>11</v>
      </c>
      <c r="F539" s="2" t="s">
        <v>1443</v>
      </c>
      <c r="G539" s="2">
        <v>81284450607</v>
      </c>
      <c r="H539" s="2" t="s">
        <v>1444</v>
      </c>
      <c r="I539" s="2" t="s">
        <v>27</v>
      </c>
      <c r="J539" s="2">
        <v>8135182658</v>
      </c>
      <c r="K539" s="2" t="s">
        <v>28</v>
      </c>
      <c r="L539" s="5">
        <v>43340</v>
      </c>
      <c r="M539" s="2">
        <v>140</v>
      </c>
      <c r="N539" s="2" t="s">
        <v>445</v>
      </c>
      <c r="O539" s="2">
        <v>8</v>
      </c>
    </row>
    <row r="540" spans="1:15" ht="15.75" customHeight="1" x14ac:dyDescent="0.3">
      <c r="A540" s="2">
        <v>60</v>
      </c>
      <c r="B540" s="2">
        <v>8135145153</v>
      </c>
      <c r="C540" s="2" t="s">
        <v>1445</v>
      </c>
      <c r="D540" s="1">
        <v>2014</v>
      </c>
      <c r="E540" s="1" t="s">
        <v>11</v>
      </c>
      <c r="F540" s="2" t="s">
        <v>366</v>
      </c>
      <c r="G540" s="2">
        <v>82297016525</v>
      </c>
      <c r="H540" s="2" t="s">
        <v>1267</v>
      </c>
      <c r="I540" s="2" t="s">
        <v>27</v>
      </c>
      <c r="J540" s="2">
        <v>8135182642</v>
      </c>
      <c r="K540" s="2" t="s">
        <v>28</v>
      </c>
      <c r="L540" s="5">
        <v>43340</v>
      </c>
      <c r="M540" s="2">
        <v>0</v>
      </c>
      <c r="N540" s="2" t="s">
        <v>1100</v>
      </c>
      <c r="O540" s="2">
        <v>8</v>
      </c>
    </row>
    <row r="541" spans="1:15" ht="15.75" customHeight="1" x14ac:dyDescent="0.3">
      <c r="A541" s="2">
        <v>61</v>
      </c>
      <c r="B541" s="2">
        <v>8135145154</v>
      </c>
      <c r="C541" s="2" t="s">
        <v>1446</v>
      </c>
      <c r="D541" s="1">
        <v>2014</v>
      </c>
      <c r="E541" s="1" t="s">
        <v>11</v>
      </c>
      <c r="F541" s="2" t="s">
        <v>588</v>
      </c>
      <c r="G541" s="2">
        <v>8118121415</v>
      </c>
      <c r="H541" s="2" t="s">
        <v>1447</v>
      </c>
      <c r="I541" s="2" t="s">
        <v>27</v>
      </c>
      <c r="J541" s="2">
        <v>8135182700</v>
      </c>
      <c r="K541" s="2" t="s">
        <v>28</v>
      </c>
      <c r="L541" s="5">
        <v>43340</v>
      </c>
      <c r="M541" s="2">
        <v>138</v>
      </c>
      <c r="N541" s="2" t="s">
        <v>247</v>
      </c>
      <c r="O541" s="2">
        <v>8</v>
      </c>
    </row>
    <row r="542" spans="1:15" ht="15.75" customHeight="1" x14ac:dyDescent="0.3">
      <c r="A542" s="2">
        <v>62</v>
      </c>
      <c r="B542" s="2">
        <v>8135145156</v>
      </c>
      <c r="C542" s="2" t="s">
        <v>1448</v>
      </c>
      <c r="D542" s="1">
        <v>2014</v>
      </c>
      <c r="E542" s="1" t="s">
        <v>11</v>
      </c>
      <c r="F542" s="2" t="s">
        <v>350</v>
      </c>
      <c r="G542" s="2">
        <v>85770973668</v>
      </c>
      <c r="H542" s="2" t="s">
        <v>1449</v>
      </c>
      <c r="I542" s="2" t="s">
        <v>27</v>
      </c>
      <c r="J542" s="2">
        <v>8135182680</v>
      </c>
      <c r="K542" s="2" t="s">
        <v>28</v>
      </c>
      <c r="L542" s="5">
        <v>43340</v>
      </c>
      <c r="M542" s="2">
        <v>0</v>
      </c>
      <c r="N542" s="2" t="s">
        <v>180</v>
      </c>
      <c r="O542" s="2">
        <v>8</v>
      </c>
    </row>
    <row r="543" spans="1:15" ht="15.75" customHeight="1" x14ac:dyDescent="0.3">
      <c r="A543" s="2">
        <v>63</v>
      </c>
      <c r="B543" s="2">
        <v>8135145157</v>
      </c>
      <c r="C543" s="2" t="s">
        <v>1450</v>
      </c>
      <c r="D543" s="1">
        <v>2014</v>
      </c>
      <c r="E543" s="1" t="s">
        <v>11</v>
      </c>
      <c r="F543" s="2" t="s">
        <v>43</v>
      </c>
      <c r="G543" s="2">
        <v>81288595914</v>
      </c>
      <c r="H543" s="2" t="s">
        <v>1451</v>
      </c>
      <c r="I543" s="2" t="s">
        <v>27</v>
      </c>
      <c r="J543" s="2">
        <v>8135182649</v>
      </c>
      <c r="K543" s="2" t="s">
        <v>28</v>
      </c>
      <c r="L543" s="5">
        <v>43340</v>
      </c>
      <c r="M543" s="2">
        <v>138</v>
      </c>
      <c r="N543" s="2" t="s">
        <v>166</v>
      </c>
      <c r="O543" s="2">
        <v>8</v>
      </c>
    </row>
    <row r="544" spans="1:15" ht="15.75" customHeight="1" x14ac:dyDescent="0.3">
      <c r="A544" s="2">
        <v>64</v>
      </c>
      <c r="B544" s="2">
        <v>8135145158</v>
      </c>
      <c r="C544" s="2" t="s">
        <v>1452</v>
      </c>
      <c r="D544" s="1">
        <v>2014</v>
      </c>
      <c r="E544" s="1" t="s">
        <v>11</v>
      </c>
      <c r="F544" s="2" t="s">
        <v>1453</v>
      </c>
      <c r="G544" s="2">
        <v>89606936744</v>
      </c>
      <c r="H544" s="2" t="s">
        <v>1428</v>
      </c>
      <c r="I544" s="2" t="s">
        <v>27</v>
      </c>
      <c r="J544" s="2">
        <v>8135182682</v>
      </c>
      <c r="K544" s="2" t="s">
        <v>28</v>
      </c>
      <c r="L544" s="5">
        <v>43340</v>
      </c>
      <c r="M544" s="2">
        <v>138</v>
      </c>
      <c r="N544" s="2" t="s">
        <v>123</v>
      </c>
      <c r="O544" s="2">
        <v>8</v>
      </c>
    </row>
    <row r="545" spans="1:15" ht="15.75" customHeight="1" x14ac:dyDescent="0.3">
      <c r="A545" s="2">
        <v>65</v>
      </c>
      <c r="B545" s="2">
        <v>8135145160</v>
      </c>
      <c r="C545" s="2" t="s">
        <v>1454</v>
      </c>
      <c r="D545" s="1">
        <v>2014</v>
      </c>
      <c r="E545" s="1" t="s">
        <v>11</v>
      </c>
      <c r="F545" s="2" t="s">
        <v>1455</v>
      </c>
      <c r="G545" s="2">
        <v>8128774247</v>
      </c>
      <c r="H545" s="2" t="s">
        <v>1185</v>
      </c>
      <c r="I545" s="2" t="s">
        <v>27</v>
      </c>
      <c r="J545" s="2">
        <v>8135182675</v>
      </c>
      <c r="K545" s="2" t="s">
        <v>28</v>
      </c>
      <c r="L545" s="5">
        <v>43340</v>
      </c>
      <c r="M545" s="2">
        <v>136</v>
      </c>
      <c r="N545" s="2" t="s">
        <v>184</v>
      </c>
      <c r="O545" s="2">
        <v>8</v>
      </c>
    </row>
    <row r="546" spans="1:15" ht="15.75" customHeight="1" x14ac:dyDescent="0.3">
      <c r="A546" s="2">
        <v>66</v>
      </c>
      <c r="B546" s="2">
        <v>8135145161</v>
      </c>
      <c r="C546" s="2" t="s">
        <v>1456</v>
      </c>
      <c r="D546" s="1">
        <v>2014</v>
      </c>
      <c r="E546" s="1" t="s">
        <v>11</v>
      </c>
      <c r="F546" s="2" t="s">
        <v>424</v>
      </c>
      <c r="G546" s="2">
        <v>82299519470</v>
      </c>
      <c r="H546" s="2" t="s">
        <v>660</v>
      </c>
      <c r="I546" s="2" t="s">
        <v>27</v>
      </c>
      <c r="J546" s="2">
        <v>8135182661</v>
      </c>
      <c r="K546" s="2" t="s">
        <v>28</v>
      </c>
      <c r="L546" s="5">
        <v>43340</v>
      </c>
      <c r="M546" s="2">
        <v>140</v>
      </c>
      <c r="N546" s="2" t="s">
        <v>169</v>
      </c>
      <c r="O546" s="2">
        <v>8</v>
      </c>
    </row>
    <row r="547" spans="1:15" ht="15.75" customHeight="1" x14ac:dyDescent="0.3">
      <c r="A547" s="2">
        <v>67</v>
      </c>
      <c r="B547" s="2">
        <v>8135145163</v>
      </c>
      <c r="C547" s="2" t="s">
        <v>1457</v>
      </c>
      <c r="D547" s="1">
        <v>2014</v>
      </c>
      <c r="E547" s="1" t="s">
        <v>11</v>
      </c>
      <c r="F547" s="2" t="s">
        <v>1458</v>
      </c>
      <c r="G547" s="2">
        <v>82261045508</v>
      </c>
      <c r="H547" s="2" t="s">
        <v>1459</v>
      </c>
      <c r="I547" s="2" t="s">
        <v>27</v>
      </c>
      <c r="J547" s="2">
        <v>8135182697</v>
      </c>
      <c r="K547" s="2" t="s">
        <v>28</v>
      </c>
      <c r="L547" s="5">
        <v>43340</v>
      </c>
      <c r="M547" s="2">
        <v>138</v>
      </c>
      <c r="N547" s="2" t="s">
        <v>630</v>
      </c>
      <c r="O547" s="2">
        <v>8</v>
      </c>
    </row>
    <row r="548" spans="1:15" ht="15.75" customHeight="1" x14ac:dyDescent="0.3">
      <c r="A548" s="2">
        <v>68</v>
      </c>
      <c r="B548" s="2">
        <v>8135145164</v>
      </c>
      <c r="C548" s="2" t="s">
        <v>1460</v>
      </c>
      <c r="D548" s="1">
        <v>2014</v>
      </c>
      <c r="E548" s="1" t="s">
        <v>11</v>
      </c>
      <c r="F548" s="2" t="s">
        <v>262</v>
      </c>
      <c r="G548" s="2">
        <v>87774154820</v>
      </c>
      <c r="H548" s="2" t="s">
        <v>1461</v>
      </c>
      <c r="I548" s="2" t="s">
        <v>27</v>
      </c>
      <c r="J548" s="2">
        <v>8135182656</v>
      </c>
      <c r="K548" s="2" t="s">
        <v>28</v>
      </c>
      <c r="L548" s="5">
        <v>43340</v>
      </c>
      <c r="M548" s="2">
        <v>136</v>
      </c>
      <c r="N548" s="2" t="s">
        <v>86</v>
      </c>
      <c r="O548" s="2">
        <v>8</v>
      </c>
    </row>
    <row r="549" spans="1:15" ht="15.75" customHeight="1" x14ac:dyDescent="0.3">
      <c r="A549" s="2">
        <v>69</v>
      </c>
      <c r="B549" s="2">
        <v>8135145165</v>
      </c>
      <c r="C549" s="2" t="s">
        <v>1462</v>
      </c>
      <c r="D549" s="1">
        <v>2014</v>
      </c>
      <c r="E549" s="1" t="s">
        <v>11</v>
      </c>
      <c r="F549" s="2" t="s">
        <v>1463</v>
      </c>
      <c r="G549" s="2">
        <v>81280561638</v>
      </c>
      <c r="H549" s="2" t="s">
        <v>1464</v>
      </c>
      <c r="I549" s="2" t="s">
        <v>27</v>
      </c>
      <c r="J549" s="2">
        <v>8135182684</v>
      </c>
      <c r="K549" s="2" t="s">
        <v>28</v>
      </c>
      <c r="L549" s="5">
        <v>43340</v>
      </c>
      <c r="M549" s="2">
        <v>0</v>
      </c>
      <c r="N549" s="2" t="s">
        <v>221</v>
      </c>
      <c r="O549" s="2">
        <v>8</v>
      </c>
    </row>
    <row r="550" spans="1:15" ht="15.75" customHeight="1" x14ac:dyDescent="0.3">
      <c r="A550" s="2">
        <v>70</v>
      </c>
      <c r="B550" s="2">
        <v>8135145166</v>
      </c>
      <c r="C550" s="2" t="s">
        <v>1465</v>
      </c>
      <c r="D550" s="1">
        <v>2014</v>
      </c>
      <c r="E550" s="1" t="s">
        <v>11</v>
      </c>
      <c r="F550" s="2" t="s">
        <v>121</v>
      </c>
      <c r="G550" s="2">
        <v>82298245769</v>
      </c>
      <c r="H550" s="2" t="s">
        <v>1248</v>
      </c>
      <c r="I550" s="2" t="s">
        <v>27</v>
      </c>
      <c r="J550" s="2">
        <v>8135182657</v>
      </c>
      <c r="K550" s="2" t="s">
        <v>28</v>
      </c>
      <c r="L550" s="5">
        <v>43340</v>
      </c>
      <c r="M550" s="2">
        <v>138</v>
      </c>
      <c r="N550" s="2" t="s">
        <v>422</v>
      </c>
      <c r="O550" s="2">
        <v>8</v>
      </c>
    </row>
    <row r="551" spans="1:15" ht="15.75" customHeight="1" x14ac:dyDescent="0.3">
      <c r="A551" s="2">
        <v>71</v>
      </c>
      <c r="B551" s="2">
        <v>8135145167</v>
      </c>
      <c r="C551" s="2" t="s">
        <v>1466</v>
      </c>
      <c r="D551" s="1">
        <v>2014</v>
      </c>
      <c r="E551" s="1" t="s">
        <v>11</v>
      </c>
      <c r="F551" s="2" t="s">
        <v>1359</v>
      </c>
      <c r="G551" s="2">
        <v>82244792075</v>
      </c>
      <c r="H551" s="2" t="s">
        <v>1467</v>
      </c>
      <c r="I551" s="2" t="s">
        <v>27</v>
      </c>
      <c r="J551" s="2">
        <v>8135182696</v>
      </c>
      <c r="K551" s="2" t="s">
        <v>28</v>
      </c>
      <c r="L551" s="5">
        <v>43340</v>
      </c>
      <c r="M551" s="2">
        <v>138</v>
      </c>
      <c r="N551" s="2" t="s">
        <v>630</v>
      </c>
      <c r="O551" s="2">
        <v>8</v>
      </c>
    </row>
    <row r="552" spans="1:15" ht="15.75" customHeight="1" x14ac:dyDescent="0.3">
      <c r="A552" s="2">
        <v>72</v>
      </c>
      <c r="B552" s="2">
        <v>8135145168</v>
      </c>
      <c r="C552" s="2" t="s">
        <v>1468</v>
      </c>
      <c r="D552" s="1">
        <v>2014</v>
      </c>
      <c r="E552" s="1" t="s">
        <v>11</v>
      </c>
      <c r="F552" s="2" t="s">
        <v>527</v>
      </c>
      <c r="G552" s="2">
        <v>82213521053</v>
      </c>
      <c r="H552" s="2" t="s">
        <v>1469</v>
      </c>
      <c r="I552" s="2" t="s">
        <v>27</v>
      </c>
      <c r="J552" s="2">
        <v>8135182683</v>
      </c>
      <c r="K552" s="2" t="s">
        <v>28</v>
      </c>
      <c r="L552" s="5">
        <v>43340</v>
      </c>
      <c r="M552" s="2">
        <v>138</v>
      </c>
      <c r="N552" s="2" t="s">
        <v>599</v>
      </c>
      <c r="O552" s="2">
        <v>8</v>
      </c>
    </row>
    <row r="553" spans="1:15" ht="15.75" customHeight="1" x14ac:dyDescent="0.3">
      <c r="A553" s="2">
        <v>73</v>
      </c>
      <c r="B553" s="2">
        <v>8135145170</v>
      </c>
      <c r="C553" s="2" t="s">
        <v>1470</v>
      </c>
      <c r="D553" s="1">
        <v>2014</v>
      </c>
      <c r="E553" s="1" t="s">
        <v>11</v>
      </c>
      <c r="F553" s="2" t="s">
        <v>51</v>
      </c>
      <c r="G553" s="2">
        <v>89601125345</v>
      </c>
      <c r="H553" s="2" t="s">
        <v>447</v>
      </c>
      <c r="I553" s="2" t="s">
        <v>27</v>
      </c>
      <c r="J553" s="2">
        <v>8135182701</v>
      </c>
      <c r="K553" s="2" t="s">
        <v>28</v>
      </c>
      <c r="L553" s="5">
        <v>43340</v>
      </c>
      <c r="M553" s="2">
        <v>0</v>
      </c>
      <c r="N553" s="2" t="s">
        <v>169</v>
      </c>
      <c r="O553" s="2">
        <v>8</v>
      </c>
    </row>
    <row r="554" spans="1:15" ht="15.75" customHeight="1" x14ac:dyDescent="0.3">
      <c r="A554" s="2">
        <v>74</v>
      </c>
      <c r="B554" s="2">
        <v>8135145171</v>
      </c>
      <c r="C554" s="2" t="s">
        <v>1471</v>
      </c>
      <c r="D554" s="1">
        <v>2014</v>
      </c>
      <c r="E554" s="1" t="s">
        <v>11</v>
      </c>
      <c r="F554" s="2" t="s">
        <v>116</v>
      </c>
      <c r="G554" s="2">
        <v>82214914960</v>
      </c>
      <c r="H554" s="2" t="s">
        <v>1357</v>
      </c>
      <c r="I554" s="2" t="s">
        <v>27</v>
      </c>
      <c r="J554" s="2">
        <v>8135182640</v>
      </c>
      <c r="K554" s="2" t="s">
        <v>28</v>
      </c>
      <c r="L554" s="5">
        <v>43340</v>
      </c>
      <c r="M554" s="2">
        <v>138</v>
      </c>
      <c r="N554" s="2" t="s">
        <v>29</v>
      </c>
      <c r="O554" s="2">
        <v>8</v>
      </c>
    </row>
    <row r="555" spans="1:15" ht="15.75" customHeight="1" x14ac:dyDescent="0.3">
      <c r="A555" s="2">
        <v>75</v>
      </c>
      <c r="B555" s="2">
        <v>8135145173</v>
      </c>
      <c r="C555" s="2" t="s">
        <v>1354</v>
      </c>
      <c r="D555" s="1">
        <v>2014</v>
      </c>
      <c r="E555" s="1" t="s">
        <v>11</v>
      </c>
      <c r="F555" s="2" t="s">
        <v>594</v>
      </c>
      <c r="G555" s="2">
        <v>8562220751</v>
      </c>
      <c r="H555" s="2" t="s">
        <v>1472</v>
      </c>
      <c r="I555" s="2" t="s">
        <v>27</v>
      </c>
      <c r="J555" s="2">
        <v>8135182653</v>
      </c>
      <c r="K555" s="2" t="s">
        <v>28</v>
      </c>
      <c r="L555" s="5">
        <v>43340</v>
      </c>
      <c r="M555" s="2">
        <v>138</v>
      </c>
      <c r="N555" s="2" t="s">
        <v>123</v>
      </c>
      <c r="O555" s="2">
        <v>8</v>
      </c>
    </row>
    <row r="556" spans="1:15" ht="15.75" customHeight="1" x14ac:dyDescent="0.3">
      <c r="A556" s="2">
        <v>76</v>
      </c>
      <c r="B556" s="2">
        <v>8135145695</v>
      </c>
      <c r="C556" s="2" t="s">
        <v>1473</v>
      </c>
      <c r="D556" s="1">
        <v>2014</v>
      </c>
      <c r="E556" s="1" t="s">
        <v>11</v>
      </c>
      <c r="F556" s="2" t="s">
        <v>1088</v>
      </c>
      <c r="G556" s="2">
        <v>81299098633</v>
      </c>
      <c r="H556" s="2" t="s">
        <v>1474</v>
      </c>
      <c r="I556" s="2" t="s">
        <v>27</v>
      </c>
      <c r="J556" s="2">
        <v>8135182635</v>
      </c>
      <c r="K556" s="2" t="s">
        <v>28</v>
      </c>
      <c r="L556" s="5">
        <v>43340</v>
      </c>
      <c r="M556" s="2">
        <v>0</v>
      </c>
      <c r="N556" s="2" t="s">
        <v>422</v>
      </c>
      <c r="O556" s="2">
        <v>8</v>
      </c>
    </row>
    <row r="557" spans="1:15" ht="15.75" customHeight="1" x14ac:dyDescent="0.3">
      <c r="A557" s="2">
        <v>77</v>
      </c>
      <c r="B557" s="2">
        <v>8135145696</v>
      </c>
      <c r="C557" s="2" t="s">
        <v>1475</v>
      </c>
      <c r="D557" s="1">
        <v>2014</v>
      </c>
      <c r="E557" s="1" t="s">
        <v>11</v>
      </c>
      <c r="F557" s="2" t="s">
        <v>1476</v>
      </c>
      <c r="G557" s="2">
        <v>81553027433</v>
      </c>
      <c r="H557" s="2" t="s">
        <v>857</v>
      </c>
      <c r="I557" s="2" t="s">
        <v>27</v>
      </c>
      <c r="J557" s="2">
        <v>8135182646</v>
      </c>
      <c r="K557" s="2" t="s">
        <v>28</v>
      </c>
      <c r="L557" s="5">
        <v>43340</v>
      </c>
      <c r="M557" s="2">
        <v>140</v>
      </c>
      <c r="N557" s="2" t="s">
        <v>114</v>
      </c>
      <c r="O557" s="2">
        <v>8</v>
      </c>
    </row>
    <row r="558" spans="1:15" ht="15.75" customHeight="1" x14ac:dyDescent="0.3">
      <c r="A558" s="2">
        <v>1</v>
      </c>
      <c r="B558" s="2">
        <v>7636121336</v>
      </c>
      <c r="C558" s="2" t="s">
        <v>1477</v>
      </c>
      <c r="D558" s="1">
        <v>2012</v>
      </c>
      <c r="E558" s="1" t="s">
        <v>6</v>
      </c>
      <c r="F558" s="2" t="s">
        <v>1478</v>
      </c>
      <c r="G558" s="2">
        <v>81806456765</v>
      </c>
      <c r="H558" s="2" t="s">
        <v>1479</v>
      </c>
      <c r="I558" s="2" t="s">
        <v>1480</v>
      </c>
      <c r="J558" s="2">
        <v>7636180323</v>
      </c>
      <c r="K558" s="2" t="s">
        <v>28</v>
      </c>
      <c r="L558" s="5">
        <v>43340</v>
      </c>
      <c r="M558" s="2">
        <v>0</v>
      </c>
      <c r="N558" s="2" t="s">
        <v>1481</v>
      </c>
      <c r="O558" s="2">
        <v>12</v>
      </c>
    </row>
    <row r="559" spans="1:15" ht="15.75" customHeight="1" x14ac:dyDescent="0.3">
      <c r="A559" s="2">
        <v>2</v>
      </c>
      <c r="B559" s="2">
        <v>8236139157</v>
      </c>
      <c r="C559" s="2" t="s">
        <v>1482</v>
      </c>
      <c r="D559" s="1">
        <v>2013</v>
      </c>
      <c r="E559" s="1" t="s">
        <v>6</v>
      </c>
      <c r="F559" s="2" t="s">
        <v>1483</v>
      </c>
      <c r="G559" s="2">
        <v>82117447442</v>
      </c>
      <c r="H559" s="2" t="s">
        <v>1484</v>
      </c>
      <c r="I559" s="2" t="s">
        <v>1480</v>
      </c>
      <c r="J559" s="2">
        <v>8236180331</v>
      </c>
      <c r="K559" s="2" t="s">
        <v>28</v>
      </c>
      <c r="L559" s="5">
        <v>43340</v>
      </c>
      <c r="M559" s="2">
        <v>0</v>
      </c>
      <c r="N559" s="2" t="s">
        <v>920</v>
      </c>
      <c r="O559" s="2">
        <v>10</v>
      </c>
    </row>
    <row r="560" spans="1:15" ht="15.75" customHeight="1" x14ac:dyDescent="0.3">
      <c r="A560" s="2">
        <v>3</v>
      </c>
      <c r="B560" s="2">
        <v>8236139197</v>
      </c>
      <c r="C560" s="2" t="s">
        <v>1485</v>
      </c>
      <c r="D560" s="1">
        <v>2013</v>
      </c>
      <c r="E560" s="1" t="s">
        <v>6</v>
      </c>
      <c r="F560" s="2" t="s">
        <v>1486</v>
      </c>
      <c r="G560" s="2">
        <v>85645522545</v>
      </c>
      <c r="H560" s="2" t="s">
        <v>1487</v>
      </c>
      <c r="I560" s="2" t="s">
        <v>1480</v>
      </c>
      <c r="J560" s="2">
        <v>8236180313</v>
      </c>
      <c r="K560" s="2" t="s">
        <v>28</v>
      </c>
      <c r="L560" s="5">
        <v>43340</v>
      </c>
      <c r="M560" s="2">
        <v>0</v>
      </c>
      <c r="N560" s="2" t="s">
        <v>196</v>
      </c>
      <c r="O560" s="2">
        <v>10</v>
      </c>
    </row>
    <row r="561" spans="1:15" ht="15.75" customHeight="1" x14ac:dyDescent="0.3">
      <c r="A561" s="2">
        <v>4</v>
      </c>
      <c r="B561" s="2">
        <v>8236139200</v>
      </c>
      <c r="C561" s="2" t="s">
        <v>1488</v>
      </c>
      <c r="D561" s="1">
        <v>2013</v>
      </c>
      <c r="E561" s="1" t="s">
        <v>6</v>
      </c>
      <c r="F561" s="2" t="s">
        <v>1489</v>
      </c>
      <c r="G561" s="2">
        <v>8567172313</v>
      </c>
      <c r="H561" s="2" t="s">
        <v>1490</v>
      </c>
      <c r="I561" s="2" t="s">
        <v>1480</v>
      </c>
      <c r="J561" s="2">
        <v>8236180315</v>
      </c>
      <c r="K561" s="2" t="s">
        <v>28</v>
      </c>
      <c r="L561" s="5">
        <v>43340</v>
      </c>
      <c r="M561" s="2">
        <v>0</v>
      </c>
      <c r="N561" s="2" t="s">
        <v>169</v>
      </c>
      <c r="O561" s="2">
        <v>10</v>
      </c>
    </row>
    <row r="562" spans="1:15" ht="15.75" customHeight="1" x14ac:dyDescent="0.3">
      <c r="A562" s="2">
        <v>5</v>
      </c>
      <c r="B562" s="2">
        <v>8236139201</v>
      </c>
      <c r="C562" s="2" t="s">
        <v>1491</v>
      </c>
      <c r="D562" s="1">
        <v>2013</v>
      </c>
      <c r="E562" s="1" t="s">
        <v>6</v>
      </c>
      <c r="F562" s="2" t="s">
        <v>1492</v>
      </c>
      <c r="G562" s="2">
        <v>8111465654</v>
      </c>
      <c r="H562" s="2" t="s">
        <v>1493</v>
      </c>
      <c r="I562" s="2" t="s">
        <v>1480</v>
      </c>
      <c r="J562" s="2">
        <v>8236180318</v>
      </c>
      <c r="K562" s="2" t="s">
        <v>28</v>
      </c>
      <c r="L562" s="5">
        <v>43340</v>
      </c>
      <c r="M562" s="2">
        <v>0</v>
      </c>
      <c r="N562" s="2" t="s">
        <v>439</v>
      </c>
      <c r="O562" s="2">
        <v>10</v>
      </c>
    </row>
    <row r="563" spans="1:15" ht="15.75" customHeight="1" x14ac:dyDescent="0.3">
      <c r="A563" s="2">
        <v>6</v>
      </c>
      <c r="B563" s="2">
        <v>8236139211</v>
      </c>
      <c r="C563" s="2" t="s">
        <v>1494</v>
      </c>
      <c r="D563" s="1">
        <v>2013</v>
      </c>
      <c r="E563" s="1" t="s">
        <v>6</v>
      </c>
      <c r="F563" s="2" t="s">
        <v>1495</v>
      </c>
      <c r="G563" s="2">
        <v>85714678454</v>
      </c>
      <c r="H563" s="2" t="s">
        <v>1496</v>
      </c>
      <c r="I563" s="2" t="s">
        <v>1480</v>
      </c>
      <c r="J563" s="2">
        <v>8236180325</v>
      </c>
      <c r="K563" s="2" t="s">
        <v>28</v>
      </c>
      <c r="L563" s="5">
        <v>43340</v>
      </c>
      <c r="M563" s="2">
        <v>0</v>
      </c>
      <c r="N563" s="2" t="s">
        <v>1497</v>
      </c>
      <c r="O563" s="2">
        <v>10</v>
      </c>
    </row>
    <row r="564" spans="1:15" ht="15.75" customHeight="1" x14ac:dyDescent="0.3">
      <c r="A564" s="2">
        <v>7</v>
      </c>
      <c r="B564" s="2">
        <v>8236149096</v>
      </c>
      <c r="C564" s="2" t="s">
        <v>1498</v>
      </c>
      <c r="D564" s="1">
        <v>2014</v>
      </c>
      <c r="E564" s="1" t="s">
        <v>6</v>
      </c>
      <c r="F564" s="2" t="s">
        <v>1489</v>
      </c>
      <c r="G564" s="2">
        <v>85312305038</v>
      </c>
      <c r="H564" s="2" t="s">
        <v>1499</v>
      </c>
      <c r="I564" s="2" t="s">
        <v>1480</v>
      </c>
      <c r="J564" s="2">
        <v>8236180333</v>
      </c>
      <c r="K564" s="2" t="s">
        <v>28</v>
      </c>
      <c r="L564" s="5">
        <v>43340</v>
      </c>
      <c r="M564" s="2">
        <v>0</v>
      </c>
      <c r="N564" s="2" t="s">
        <v>1497</v>
      </c>
      <c r="O564" s="2">
        <v>8</v>
      </c>
    </row>
    <row r="565" spans="1:15" ht="15.75" customHeight="1" x14ac:dyDescent="0.3">
      <c r="A565" s="2">
        <v>8</v>
      </c>
      <c r="B565" s="2">
        <v>8236149101</v>
      </c>
      <c r="C565" s="2" t="s">
        <v>1500</v>
      </c>
      <c r="D565" s="1">
        <v>2014</v>
      </c>
      <c r="E565" s="1" t="s">
        <v>6</v>
      </c>
      <c r="F565" s="2" t="s">
        <v>1501</v>
      </c>
      <c r="G565" s="2">
        <v>81258757588</v>
      </c>
      <c r="H565" s="2" t="s">
        <v>1502</v>
      </c>
      <c r="I565" s="2" t="s">
        <v>1480</v>
      </c>
      <c r="J565" s="2">
        <v>8236180332</v>
      </c>
      <c r="K565" s="2" t="s">
        <v>28</v>
      </c>
      <c r="L565" s="5">
        <v>43340</v>
      </c>
      <c r="M565" s="2">
        <v>0</v>
      </c>
      <c r="N565" s="2" t="s">
        <v>158</v>
      </c>
      <c r="O565" s="2">
        <v>8</v>
      </c>
    </row>
    <row r="566" spans="1:15" ht="15.75" customHeight="1" x14ac:dyDescent="0.3">
      <c r="A566" s="2">
        <v>9</v>
      </c>
      <c r="B566" s="2">
        <v>8236149111</v>
      </c>
      <c r="C566" s="2" t="s">
        <v>1503</v>
      </c>
      <c r="D566" s="1">
        <v>2014</v>
      </c>
      <c r="E566" s="1" t="s">
        <v>6</v>
      </c>
      <c r="F566" s="2" t="s">
        <v>1504</v>
      </c>
      <c r="G566" s="2">
        <v>81584801314</v>
      </c>
      <c r="H566" s="2" t="s">
        <v>1505</v>
      </c>
      <c r="I566" s="2" t="s">
        <v>1480</v>
      </c>
      <c r="J566" s="2">
        <v>8236180324</v>
      </c>
      <c r="K566" s="2" t="s">
        <v>28</v>
      </c>
      <c r="L566" s="5">
        <v>43340</v>
      </c>
      <c r="M566" s="2">
        <v>0</v>
      </c>
      <c r="N566" s="2" t="s">
        <v>33</v>
      </c>
      <c r="O566" s="2">
        <v>8</v>
      </c>
    </row>
    <row r="567" spans="1:15" ht="15.75" customHeight="1" x14ac:dyDescent="0.3">
      <c r="A567" s="2">
        <v>10</v>
      </c>
      <c r="B567" s="2">
        <v>8236149113</v>
      </c>
      <c r="C567" s="2" t="s">
        <v>1506</v>
      </c>
      <c r="D567" s="1">
        <v>2014</v>
      </c>
      <c r="E567" s="1" t="s">
        <v>6</v>
      </c>
      <c r="F567" s="2" t="s">
        <v>1489</v>
      </c>
      <c r="G567" s="2">
        <v>85691061516</v>
      </c>
      <c r="H567" s="2" t="s">
        <v>1507</v>
      </c>
      <c r="I567" s="2" t="s">
        <v>1480</v>
      </c>
      <c r="J567" s="2">
        <v>8236180305</v>
      </c>
      <c r="K567" s="2" t="s">
        <v>28</v>
      </c>
      <c r="L567" s="5">
        <v>43340</v>
      </c>
      <c r="M567" s="2">
        <v>0</v>
      </c>
      <c r="N567" s="2" t="s">
        <v>90</v>
      </c>
      <c r="O567" s="2">
        <v>8</v>
      </c>
    </row>
    <row r="568" spans="1:15" ht="15.75" customHeight="1" x14ac:dyDescent="0.3">
      <c r="A568" s="2">
        <v>11</v>
      </c>
      <c r="B568" s="2">
        <v>8236149114</v>
      </c>
      <c r="C568" s="2" t="s">
        <v>1508</v>
      </c>
      <c r="D568" s="1">
        <v>2014</v>
      </c>
      <c r="E568" s="1" t="s">
        <v>6</v>
      </c>
      <c r="F568" s="2" t="s">
        <v>1478</v>
      </c>
      <c r="G568" s="2">
        <v>811879212</v>
      </c>
      <c r="H568" s="2" t="s">
        <v>1509</v>
      </c>
      <c r="I568" s="2" t="s">
        <v>1480</v>
      </c>
      <c r="J568" s="2">
        <v>8236180310</v>
      </c>
      <c r="K568" s="2" t="s">
        <v>28</v>
      </c>
      <c r="L568" s="5">
        <v>43340</v>
      </c>
      <c r="M568" s="2">
        <v>0</v>
      </c>
      <c r="N568" s="2" t="s">
        <v>90</v>
      </c>
      <c r="O568" s="2">
        <v>8</v>
      </c>
    </row>
    <row r="569" spans="1:15" ht="15.75" customHeight="1" x14ac:dyDescent="0.3">
      <c r="A569" s="2">
        <v>12</v>
      </c>
      <c r="B569" s="2">
        <v>8236149118</v>
      </c>
      <c r="C569" s="2" t="s">
        <v>1510</v>
      </c>
      <c r="D569" s="1">
        <v>2014</v>
      </c>
      <c r="E569" s="1" t="s">
        <v>6</v>
      </c>
      <c r="F569" s="2" t="s">
        <v>1511</v>
      </c>
      <c r="G569" s="2">
        <v>81398218336</v>
      </c>
      <c r="H569" s="2" t="s">
        <v>1512</v>
      </c>
      <c r="I569" s="2" t="s">
        <v>1480</v>
      </c>
      <c r="J569" s="2">
        <v>8236180302</v>
      </c>
      <c r="K569" s="2" t="s">
        <v>28</v>
      </c>
      <c r="L569" s="5">
        <v>43340</v>
      </c>
      <c r="M569" s="2">
        <v>0</v>
      </c>
      <c r="N569" s="2" t="s">
        <v>439</v>
      </c>
      <c r="O569" s="2">
        <v>8</v>
      </c>
    </row>
    <row r="570" spans="1:15" ht="15.75" customHeight="1" x14ac:dyDescent="0.3">
      <c r="A570" s="2">
        <v>13</v>
      </c>
      <c r="B570" s="2">
        <v>8236149119</v>
      </c>
      <c r="C570" s="2" t="s">
        <v>1513</v>
      </c>
      <c r="D570" s="1">
        <v>2014</v>
      </c>
      <c r="E570" s="1" t="s">
        <v>6</v>
      </c>
      <c r="F570" s="2" t="s">
        <v>1514</v>
      </c>
      <c r="G570" s="2">
        <v>81218962432</v>
      </c>
      <c r="H570" s="2" t="s">
        <v>1515</v>
      </c>
      <c r="I570" s="2" t="s">
        <v>1480</v>
      </c>
      <c r="J570" s="2">
        <v>8236180320</v>
      </c>
      <c r="K570" s="2" t="s">
        <v>28</v>
      </c>
      <c r="L570" s="5">
        <v>43340</v>
      </c>
      <c r="M570" s="2">
        <v>0</v>
      </c>
      <c r="N570" s="2" t="s">
        <v>1497</v>
      </c>
      <c r="O570" s="2">
        <v>8</v>
      </c>
    </row>
    <row r="571" spans="1:15" ht="15.75" customHeight="1" x14ac:dyDescent="0.3">
      <c r="A571" s="2">
        <v>14</v>
      </c>
      <c r="B571" s="2">
        <v>8236149120</v>
      </c>
      <c r="C571" s="2" t="s">
        <v>1516</v>
      </c>
      <c r="D571" s="1">
        <v>2014</v>
      </c>
      <c r="E571" s="1" t="s">
        <v>6</v>
      </c>
      <c r="F571" s="2" t="s">
        <v>1517</v>
      </c>
      <c r="G571" s="2">
        <v>81284214895</v>
      </c>
      <c r="H571" s="2" t="s">
        <v>1518</v>
      </c>
      <c r="I571" s="2" t="s">
        <v>1480</v>
      </c>
      <c r="J571" s="2">
        <v>8236180309</v>
      </c>
      <c r="K571" s="2" t="s">
        <v>28</v>
      </c>
      <c r="L571" s="5">
        <v>43340</v>
      </c>
      <c r="M571" s="2">
        <v>0</v>
      </c>
      <c r="N571" s="2" t="s">
        <v>78</v>
      </c>
      <c r="O571" s="2">
        <v>8</v>
      </c>
    </row>
    <row r="572" spans="1:15" ht="15.75" customHeight="1" x14ac:dyDescent="0.3">
      <c r="A572" s="2">
        <v>15</v>
      </c>
      <c r="B572" s="2">
        <v>8236149125</v>
      </c>
      <c r="C572" s="2" t="s">
        <v>1519</v>
      </c>
      <c r="D572" s="1">
        <v>2014</v>
      </c>
      <c r="E572" s="1" t="s">
        <v>6</v>
      </c>
      <c r="F572" s="2" t="s">
        <v>1489</v>
      </c>
      <c r="G572" s="2">
        <v>8977772920</v>
      </c>
      <c r="H572" s="2" t="s">
        <v>1520</v>
      </c>
      <c r="I572" s="2" t="s">
        <v>1480</v>
      </c>
      <c r="J572" s="2">
        <v>8236180338</v>
      </c>
      <c r="K572" s="2" t="s">
        <v>28</v>
      </c>
      <c r="L572" s="5">
        <v>43340</v>
      </c>
      <c r="M572" s="2">
        <v>0</v>
      </c>
      <c r="N572" s="2" t="s">
        <v>1049</v>
      </c>
      <c r="O572" s="2">
        <v>8</v>
      </c>
    </row>
    <row r="573" spans="1:15" ht="15.75" customHeight="1" x14ac:dyDescent="0.3">
      <c r="A573" s="2">
        <v>16</v>
      </c>
      <c r="B573" s="2">
        <v>8236149136</v>
      </c>
      <c r="C573" s="2" t="s">
        <v>1521</v>
      </c>
      <c r="D573" s="1">
        <v>2014</v>
      </c>
      <c r="E573" s="1" t="s">
        <v>6</v>
      </c>
      <c r="F573" s="2" t="s">
        <v>1522</v>
      </c>
      <c r="G573" s="2">
        <v>8129206631</v>
      </c>
      <c r="H573" s="2" t="s">
        <v>1523</v>
      </c>
      <c r="I573" s="2" t="s">
        <v>1480</v>
      </c>
      <c r="J573" s="2">
        <v>8236180339</v>
      </c>
      <c r="K573" s="2" t="s">
        <v>28</v>
      </c>
      <c r="L573" s="5">
        <v>43340</v>
      </c>
      <c r="M573" s="2">
        <v>33</v>
      </c>
      <c r="N573" s="2" t="s">
        <v>422</v>
      </c>
      <c r="O573" s="2">
        <v>8</v>
      </c>
    </row>
    <row r="574" spans="1:15" ht="15.75" customHeight="1" x14ac:dyDescent="0.3">
      <c r="A574" s="2">
        <v>17</v>
      </c>
      <c r="B574" s="2">
        <v>8236149138</v>
      </c>
      <c r="C574" s="2" t="s">
        <v>1524</v>
      </c>
      <c r="D574" s="1">
        <v>2014</v>
      </c>
      <c r="E574" s="1" t="s">
        <v>6</v>
      </c>
      <c r="F574" s="2" t="s">
        <v>1525</v>
      </c>
      <c r="G574" s="2">
        <v>8128236272</v>
      </c>
      <c r="H574" s="2" t="s">
        <v>1526</v>
      </c>
      <c r="I574" s="2" t="s">
        <v>1480</v>
      </c>
      <c r="J574" s="2">
        <v>8236180314</v>
      </c>
      <c r="K574" s="2" t="s">
        <v>28</v>
      </c>
      <c r="L574" s="5">
        <v>43340</v>
      </c>
      <c r="M574" s="2">
        <v>0</v>
      </c>
      <c r="N574" s="2">
        <v>0</v>
      </c>
      <c r="O574" s="2">
        <v>8</v>
      </c>
    </row>
    <row r="575" spans="1:15" ht="15.75" customHeight="1" x14ac:dyDescent="0.3">
      <c r="A575" s="2">
        <v>18</v>
      </c>
      <c r="B575" s="2">
        <v>8236149139</v>
      </c>
      <c r="C575" s="2" t="s">
        <v>1527</v>
      </c>
      <c r="D575" s="1">
        <v>2014</v>
      </c>
      <c r="E575" s="1" t="s">
        <v>6</v>
      </c>
      <c r="F575" s="2" t="s">
        <v>1522</v>
      </c>
      <c r="G575" s="2">
        <v>816718641</v>
      </c>
      <c r="H575" s="2" t="s">
        <v>1528</v>
      </c>
      <c r="I575" s="2" t="s">
        <v>1480</v>
      </c>
      <c r="J575" s="2">
        <v>8236180321</v>
      </c>
      <c r="K575" s="2" t="s">
        <v>28</v>
      </c>
      <c r="L575" s="5">
        <v>43340</v>
      </c>
      <c r="M575" s="2">
        <v>0</v>
      </c>
      <c r="N575" s="2" t="s">
        <v>1497</v>
      </c>
      <c r="O575" s="2">
        <v>8</v>
      </c>
    </row>
    <row r="576" spans="1:15" ht="15.75" customHeight="1" x14ac:dyDescent="0.3">
      <c r="A576" s="2">
        <v>19</v>
      </c>
      <c r="B576" s="2">
        <v>8236149146</v>
      </c>
      <c r="C576" s="2" t="s">
        <v>1529</v>
      </c>
      <c r="D576" s="1">
        <v>2014</v>
      </c>
      <c r="E576" s="1" t="s">
        <v>6</v>
      </c>
      <c r="F576" s="2" t="s">
        <v>1489</v>
      </c>
      <c r="G576" s="2">
        <v>87886329077</v>
      </c>
      <c r="H576" s="2" t="s">
        <v>1530</v>
      </c>
      <c r="I576" s="2" t="s">
        <v>1480</v>
      </c>
      <c r="J576" s="2">
        <v>8236180327</v>
      </c>
      <c r="K576" s="2" t="s">
        <v>28</v>
      </c>
      <c r="L576" s="5">
        <v>43340</v>
      </c>
      <c r="M576" s="2">
        <v>0</v>
      </c>
      <c r="N576" s="2" t="s">
        <v>196</v>
      </c>
      <c r="O576" s="2">
        <v>8</v>
      </c>
    </row>
    <row r="577" spans="1:15" ht="15.75" customHeight="1" x14ac:dyDescent="0.3">
      <c r="A577" s="2">
        <v>20</v>
      </c>
      <c r="B577" s="2">
        <v>8236149149</v>
      </c>
      <c r="C577" s="2" t="s">
        <v>1531</v>
      </c>
      <c r="D577" s="1">
        <v>2014</v>
      </c>
      <c r="E577" s="1" t="s">
        <v>6</v>
      </c>
      <c r="F577" s="2" t="s">
        <v>1532</v>
      </c>
      <c r="G577" s="2">
        <v>8119528931</v>
      </c>
      <c r="H577" s="2" t="s">
        <v>1533</v>
      </c>
      <c r="I577" s="2" t="s">
        <v>1480</v>
      </c>
      <c r="J577" s="2">
        <v>8236180326</v>
      </c>
      <c r="K577" s="2" t="s">
        <v>28</v>
      </c>
      <c r="L577" s="5">
        <v>43340</v>
      </c>
      <c r="M577" s="2">
        <v>0</v>
      </c>
      <c r="N577" s="2" t="s">
        <v>1497</v>
      </c>
      <c r="O577" s="2">
        <v>8</v>
      </c>
    </row>
    <row r="578" spans="1:15" ht="15.75" customHeight="1" x14ac:dyDescent="0.3">
      <c r="A578" s="2">
        <v>21</v>
      </c>
      <c r="B578" s="2">
        <v>8236159002</v>
      </c>
      <c r="C578" s="2" t="s">
        <v>1534</v>
      </c>
      <c r="D578" s="1">
        <v>2015</v>
      </c>
      <c r="E578" s="1" t="s">
        <v>6</v>
      </c>
      <c r="F578" s="2" t="s">
        <v>1535</v>
      </c>
      <c r="G578" s="2">
        <v>89654112063</v>
      </c>
      <c r="H578" s="2" t="s">
        <v>1536</v>
      </c>
      <c r="I578" s="2" t="s">
        <v>1480</v>
      </c>
      <c r="J578" s="2">
        <v>8236180329</v>
      </c>
      <c r="K578" s="2" t="s">
        <v>28</v>
      </c>
      <c r="L578" s="5">
        <v>43340</v>
      </c>
      <c r="M578" s="2">
        <v>0</v>
      </c>
      <c r="N578" s="2" t="s">
        <v>1207</v>
      </c>
      <c r="O578" s="2">
        <v>6</v>
      </c>
    </row>
    <row r="579" spans="1:15" ht="15.75" customHeight="1" x14ac:dyDescent="0.3">
      <c r="A579" s="2">
        <v>22</v>
      </c>
      <c r="B579" s="2">
        <v>8236159027</v>
      </c>
      <c r="C579" s="2" t="s">
        <v>1537</v>
      </c>
      <c r="D579" s="1">
        <v>2015</v>
      </c>
      <c r="E579" s="1" t="s">
        <v>6</v>
      </c>
      <c r="F579" s="2" t="s">
        <v>1538</v>
      </c>
      <c r="G579" s="2">
        <v>811908716</v>
      </c>
      <c r="H579" s="2" t="s">
        <v>1539</v>
      </c>
      <c r="I579" s="2" t="s">
        <v>1480</v>
      </c>
      <c r="J579" s="2">
        <v>8236180340</v>
      </c>
      <c r="K579" s="2" t="s">
        <v>28</v>
      </c>
      <c r="L579" s="5">
        <v>43340</v>
      </c>
      <c r="M579" s="2">
        <v>0</v>
      </c>
      <c r="N579" s="2" t="s">
        <v>78</v>
      </c>
      <c r="O579" s="2">
        <v>6</v>
      </c>
    </row>
    <row r="580" spans="1:15" ht="15.75" customHeight="1" x14ac:dyDescent="0.3">
      <c r="A580" s="2">
        <v>23</v>
      </c>
      <c r="B580" s="2">
        <v>8236159325</v>
      </c>
      <c r="C580" s="2" t="s">
        <v>1540</v>
      </c>
      <c r="D580" s="1">
        <v>2015</v>
      </c>
      <c r="E580" s="1" t="s">
        <v>6</v>
      </c>
      <c r="F580" s="2" t="s">
        <v>1489</v>
      </c>
      <c r="G580" s="2">
        <v>81315149862</v>
      </c>
      <c r="H580" s="2" t="s">
        <v>1541</v>
      </c>
      <c r="I580" s="2" t="s">
        <v>1480</v>
      </c>
      <c r="J580" s="2">
        <v>8236180335</v>
      </c>
      <c r="K580" s="2" t="s">
        <v>28</v>
      </c>
      <c r="L580" s="5">
        <v>43340</v>
      </c>
      <c r="M580" s="2">
        <v>0</v>
      </c>
      <c r="N580" s="2" t="s">
        <v>37</v>
      </c>
      <c r="O580" s="2">
        <v>5</v>
      </c>
    </row>
    <row r="581" spans="1:15" ht="15.75" customHeight="1" x14ac:dyDescent="0.3">
      <c r="A581" s="2">
        <v>24</v>
      </c>
      <c r="B581" s="2">
        <v>8236159332</v>
      </c>
      <c r="C581" s="2" t="s">
        <v>1542</v>
      </c>
      <c r="D581" s="1">
        <v>2015</v>
      </c>
      <c r="E581" s="1" t="s">
        <v>6</v>
      </c>
      <c r="F581" s="2" t="s">
        <v>1543</v>
      </c>
      <c r="G581" s="2" t="s">
        <v>1544</v>
      </c>
      <c r="H581" s="2" t="s">
        <v>1545</v>
      </c>
      <c r="I581" s="2" t="s">
        <v>1480</v>
      </c>
      <c r="J581" s="2">
        <v>8236180336</v>
      </c>
      <c r="K581" s="2" t="s">
        <v>28</v>
      </c>
      <c r="L581" s="5">
        <v>43340</v>
      </c>
      <c r="M581" s="2">
        <v>0</v>
      </c>
      <c r="N581" s="2" t="s">
        <v>390</v>
      </c>
      <c r="O581" s="2">
        <v>5</v>
      </c>
    </row>
    <row r="582" spans="1:15" ht="15.75" customHeight="1" x14ac:dyDescent="0.3">
      <c r="A582" s="2">
        <v>25</v>
      </c>
      <c r="B582" s="2">
        <v>8236159343</v>
      </c>
      <c r="C582" s="2" t="s">
        <v>1546</v>
      </c>
      <c r="D582" s="1">
        <v>2015</v>
      </c>
      <c r="E582" s="1" t="s">
        <v>6</v>
      </c>
      <c r="F582" s="2" t="s">
        <v>1547</v>
      </c>
      <c r="G582" s="2">
        <v>81318395554</v>
      </c>
      <c r="H582" s="2" t="s">
        <v>1548</v>
      </c>
      <c r="I582" s="2" t="s">
        <v>1480</v>
      </c>
      <c r="J582" s="2">
        <v>8236180306</v>
      </c>
      <c r="K582" s="2" t="s">
        <v>28</v>
      </c>
      <c r="L582" s="5">
        <v>43340</v>
      </c>
      <c r="M582" s="2">
        <v>0</v>
      </c>
      <c r="N582" s="2" t="s">
        <v>310</v>
      </c>
      <c r="O582" s="2">
        <v>5</v>
      </c>
    </row>
    <row r="583" spans="1:15" ht="15.75" customHeight="1" x14ac:dyDescent="0.3">
      <c r="A583" s="2">
        <v>26</v>
      </c>
      <c r="B583" s="2">
        <v>8236159348</v>
      </c>
      <c r="C583" s="2" t="s">
        <v>1549</v>
      </c>
      <c r="D583" s="1">
        <v>2015</v>
      </c>
      <c r="E583" s="1" t="s">
        <v>6</v>
      </c>
      <c r="F583" s="2" t="s">
        <v>1550</v>
      </c>
      <c r="G583" s="2">
        <v>82145011939</v>
      </c>
      <c r="H583" s="2" t="s">
        <v>1551</v>
      </c>
      <c r="I583" s="2" t="s">
        <v>1480</v>
      </c>
      <c r="J583" s="2">
        <v>8236180304</v>
      </c>
      <c r="K583" s="2" t="s">
        <v>28</v>
      </c>
      <c r="L583" s="5">
        <v>43340</v>
      </c>
      <c r="M583" s="2">
        <v>0</v>
      </c>
      <c r="N583" s="2" t="s">
        <v>158</v>
      </c>
      <c r="O583" s="2">
        <v>5</v>
      </c>
    </row>
    <row r="584" spans="1:15" ht="15.75" customHeight="1" x14ac:dyDescent="0.3">
      <c r="A584" s="2">
        <v>27</v>
      </c>
      <c r="B584" s="2">
        <v>8236159359</v>
      </c>
      <c r="C584" s="2" t="s">
        <v>1552</v>
      </c>
      <c r="D584" s="1">
        <v>2015</v>
      </c>
      <c r="E584" s="1" t="s">
        <v>6</v>
      </c>
      <c r="F584" s="2" t="s">
        <v>1553</v>
      </c>
      <c r="G584" s="2">
        <v>8115805823</v>
      </c>
      <c r="H584" s="2" t="s">
        <v>1554</v>
      </c>
      <c r="I584" s="2" t="s">
        <v>1480</v>
      </c>
      <c r="J584" s="2">
        <v>8236180330</v>
      </c>
      <c r="K584" s="2" t="s">
        <v>28</v>
      </c>
      <c r="L584" s="5">
        <v>43340</v>
      </c>
      <c r="M584" s="2">
        <v>0</v>
      </c>
      <c r="N584" s="2" t="s">
        <v>448</v>
      </c>
      <c r="O584" s="2">
        <v>5</v>
      </c>
    </row>
    <row r="585" spans="1:15" ht="15.75" customHeight="1" x14ac:dyDescent="0.3">
      <c r="A585" s="2">
        <v>28</v>
      </c>
      <c r="B585" s="2">
        <v>8236159360</v>
      </c>
      <c r="C585" s="2" t="s">
        <v>1555</v>
      </c>
      <c r="D585" s="1">
        <v>2015</v>
      </c>
      <c r="E585" s="1" t="s">
        <v>6</v>
      </c>
      <c r="F585" s="2" t="s">
        <v>1532</v>
      </c>
      <c r="G585" s="2">
        <v>81291340444</v>
      </c>
      <c r="H585" s="2" t="s">
        <v>1556</v>
      </c>
      <c r="I585" s="2" t="s">
        <v>1480</v>
      </c>
      <c r="J585" s="2">
        <v>8236180300</v>
      </c>
      <c r="K585" s="2" t="s">
        <v>28</v>
      </c>
      <c r="L585" s="5">
        <v>43340</v>
      </c>
      <c r="M585" s="2">
        <v>0</v>
      </c>
      <c r="N585" s="2" t="s">
        <v>250</v>
      </c>
      <c r="O585" s="2">
        <v>5</v>
      </c>
    </row>
    <row r="586" spans="1:15" ht="15.75" customHeight="1" x14ac:dyDescent="0.3">
      <c r="A586" s="2">
        <v>29</v>
      </c>
      <c r="B586" s="2">
        <v>8236159361</v>
      </c>
      <c r="C586" s="2" t="s">
        <v>1557</v>
      </c>
      <c r="D586" s="1">
        <v>2015</v>
      </c>
      <c r="E586" s="1" t="s">
        <v>6</v>
      </c>
      <c r="F586" s="2" t="s">
        <v>1558</v>
      </c>
      <c r="G586" s="2">
        <v>8122429786</v>
      </c>
      <c r="H586" s="2" t="s">
        <v>1559</v>
      </c>
      <c r="I586" s="2" t="s">
        <v>1480</v>
      </c>
      <c r="J586" s="2">
        <v>8236180301</v>
      </c>
      <c r="K586" s="2" t="s">
        <v>28</v>
      </c>
      <c r="L586" s="5">
        <v>43340</v>
      </c>
      <c r="M586" s="2">
        <v>0</v>
      </c>
      <c r="N586" s="2" t="s">
        <v>295</v>
      </c>
      <c r="O586" s="2">
        <v>5</v>
      </c>
    </row>
    <row r="587" spans="1:15" ht="15.75" customHeight="1" x14ac:dyDescent="0.3">
      <c r="A587" s="2">
        <v>30</v>
      </c>
      <c r="B587" s="2">
        <v>8236159362</v>
      </c>
      <c r="C587" s="2" t="s">
        <v>1560</v>
      </c>
      <c r="D587" s="1">
        <v>2015</v>
      </c>
      <c r="E587" s="1" t="s">
        <v>6</v>
      </c>
      <c r="F587" s="2" t="s">
        <v>1511</v>
      </c>
      <c r="G587" s="2">
        <v>81310682266</v>
      </c>
      <c r="H587" s="2" t="s">
        <v>1561</v>
      </c>
      <c r="I587" s="2" t="s">
        <v>1480</v>
      </c>
      <c r="J587" s="2">
        <v>8236180312</v>
      </c>
      <c r="K587" s="2" t="s">
        <v>28</v>
      </c>
      <c r="L587" s="5">
        <v>43340</v>
      </c>
      <c r="M587" s="2">
        <v>0</v>
      </c>
      <c r="N587" s="2" t="s">
        <v>291</v>
      </c>
      <c r="O587" s="2">
        <v>5</v>
      </c>
    </row>
    <row r="588" spans="1:15" ht="15.75" customHeight="1" x14ac:dyDescent="0.3">
      <c r="A588" s="2">
        <v>31</v>
      </c>
      <c r="B588" s="2">
        <v>8236159363</v>
      </c>
      <c r="C588" s="2" t="s">
        <v>1562</v>
      </c>
      <c r="D588" s="1">
        <v>2015</v>
      </c>
      <c r="E588" s="1" t="s">
        <v>6</v>
      </c>
      <c r="F588" s="2" t="s">
        <v>1522</v>
      </c>
      <c r="G588" s="2">
        <v>87878336345</v>
      </c>
      <c r="H588" s="2" t="s">
        <v>1563</v>
      </c>
      <c r="I588" s="2" t="s">
        <v>1480</v>
      </c>
      <c r="J588" s="2">
        <v>8236180337</v>
      </c>
      <c r="K588" s="2" t="s">
        <v>28</v>
      </c>
      <c r="L588" s="5">
        <v>43340</v>
      </c>
      <c r="M588" s="2">
        <v>0</v>
      </c>
      <c r="N588" s="2" t="s">
        <v>250</v>
      </c>
      <c r="O588" s="2">
        <v>5</v>
      </c>
    </row>
    <row r="589" spans="1:15" ht="15.75" customHeight="1" x14ac:dyDescent="0.3">
      <c r="A589" s="2">
        <v>32</v>
      </c>
      <c r="B589" s="2">
        <v>8236159367</v>
      </c>
      <c r="C589" s="2" t="s">
        <v>1564</v>
      </c>
      <c r="D589" s="1">
        <v>2015</v>
      </c>
      <c r="E589" s="1" t="s">
        <v>6</v>
      </c>
      <c r="F589" s="2" t="s">
        <v>1565</v>
      </c>
      <c r="G589" s="2">
        <v>81548855805</v>
      </c>
      <c r="H589" s="2" t="s">
        <v>1566</v>
      </c>
      <c r="I589" s="2" t="s">
        <v>1480</v>
      </c>
      <c r="J589" s="2">
        <v>8236180303</v>
      </c>
      <c r="K589" s="2" t="s">
        <v>28</v>
      </c>
      <c r="L589" s="5">
        <v>43340</v>
      </c>
      <c r="M589" s="2">
        <v>0</v>
      </c>
      <c r="N589" s="2" t="s">
        <v>82</v>
      </c>
      <c r="O589" s="2">
        <v>5</v>
      </c>
    </row>
    <row r="590" spans="1:15" ht="15.75" customHeight="1" x14ac:dyDescent="0.3">
      <c r="A590" s="2">
        <v>33</v>
      </c>
      <c r="B590" s="2">
        <v>8236159368</v>
      </c>
      <c r="C590" s="2" t="s">
        <v>1567</v>
      </c>
      <c r="D590" s="1">
        <v>2015</v>
      </c>
      <c r="E590" s="1" t="s">
        <v>6</v>
      </c>
      <c r="F590" s="2" t="s">
        <v>1568</v>
      </c>
      <c r="G590" s="2">
        <v>81310010417</v>
      </c>
      <c r="H590" s="2" t="s">
        <v>1569</v>
      </c>
      <c r="I590" s="2" t="s">
        <v>1480</v>
      </c>
      <c r="J590" s="2">
        <v>8236180308</v>
      </c>
      <c r="K590" s="2" t="s">
        <v>28</v>
      </c>
      <c r="L590" s="5">
        <v>43340</v>
      </c>
      <c r="M590" s="2">
        <v>0</v>
      </c>
      <c r="N590" s="2" t="s">
        <v>1570</v>
      </c>
      <c r="O590" s="2">
        <v>5</v>
      </c>
    </row>
    <row r="591" spans="1:15" ht="15.75" customHeight="1" x14ac:dyDescent="0.3">
      <c r="A591" s="2">
        <v>34</v>
      </c>
      <c r="B591" s="2">
        <v>8236159370</v>
      </c>
      <c r="C591" s="2" t="s">
        <v>1571</v>
      </c>
      <c r="D591" s="1">
        <v>2015</v>
      </c>
      <c r="E591" s="1" t="s">
        <v>6</v>
      </c>
      <c r="F591" s="2" t="s">
        <v>1572</v>
      </c>
      <c r="G591" s="2">
        <v>81315522680</v>
      </c>
      <c r="H591" s="2" t="s">
        <v>1573</v>
      </c>
      <c r="I591" s="2" t="s">
        <v>1480</v>
      </c>
      <c r="J591" s="2">
        <v>8236180322</v>
      </c>
      <c r="K591" s="2" t="s">
        <v>28</v>
      </c>
      <c r="L591" s="5">
        <v>43340</v>
      </c>
      <c r="M591" s="2">
        <v>0</v>
      </c>
      <c r="N591" s="2" t="s">
        <v>86</v>
      </c>
      <c r="O591" s="2">
        <v>5</v>
      </c>
    </row>
    <row r="592" spans="1:15" ht="15.75" customHeight="1" x14ac:dyDescent="0.3">
      <c r="A592" s="2">
        <v>35</v>
      </c>
      <c r="B592" s="2">
        <v>8236159375</v>
      </c>
      <c r="C592" s="2" t="s">
        <v>1574</v>
      </c>
      <c r="D592" s="1">
        <v>2015</v>
      </c>
      <c r="E592" s="1" t="s">
        <v>6</v>
      </c>
      <c r="F592" s="2" t="s">
        <v>1575</v>
      </c>
      <c r="G592" s="2">
        <v>85218647541</v>
      </c>
      <c r="H592" s="2" t="s">
        <v>1576</v>
      </c>
      <c r="I592" s="2" t="s">
        <v>1480</v>
      </c>
      <c r="J592" s="2">
        <v>8236180307</v>
      </c>
      <c r="K592" s="2" t="s">
        <v>28</v>
      </c>
      <c r="L592" s="5">
        <v>43340</v>
      </c>
      <c r="M592" s="2">
        <v>0</v>
      </c>
      <c r="N592" s="2" t="s">
        <v>196</v>
      </c>
      <c r="O592" s="2">
        <v>5</v>
      </c>
    </row>
    <row r="593" spans="1:15" ht="15.75" customHeight="1" x14ac:dyDescent="0.3">
      <c r="A593" s="2">
        <v>36</v>
      </c>
      <c r="B593" s="2">
        <v>8236159382</v>
      </c>
      <c r="C593" s="2" t="s">
        <v>1577</v>
      </c>
      <c r="D593" s="1">
        <v>2015</v>
      </c>
      <c r="E593" s="1" t="s">
        <v>6</v>
      </c>
      <c r="F593" s="2" t="s">
        <v>1489</v>
      </c>
      <c r="G593" s="2">
        <v>81299207439</v>
      </c>
      <c r="H593" s="2" t="s">
        <v>1578</v>
      </c>
      <c r="I593" s="2" t="s">
        <v>1480</v>
      </c>
      <c r="J593" s="2">
        <v>8236180334</v>
      </c>
      <c r="K593" s="2" t="s">
        <v>28</v>
      </c>
      <c r="L593" s="5">
        <v>43340</v>
      </c>
      <c r="M593" s="2">
        <v>0</v>
      </c>
      <c r="N593" s="2" t="s">
        <v>45</v>
      </c>
      <c r="O593" s="2">
        <v>5</v>
      </c>
    </row>
    <row r="594" spans="1:15" ht="15.75" customHeight="1" x14ac:dyDescent="0.3">
      <c r="A594" s="2">
        <v>37</v>
      </c>
      <c r="B594" s="2">
        <v>8236159384</v>
      </c>
      <c r="C594" s="2" t="s">
        <v>1579</v>
      </c>
      <c r="D594" s="1">
        <v>2015</v>
      </c>
      <c r="E594" s="1" t="s">
        <v>6</v>
      </c>
      <c r="F594" s="2" t="s">
        <v>1517</v>
      </c>
      <c r="G594" s="2">
        <v>81287837899</v>
      </c>
      <c r="H594" s="2" t="s">
        <v>1580</v>
      </c>
      <c r="I594" s="2" t="s">
        <v>1480</v>
      </c>
      <c r="J594" s="2">
        <v>8236180311</v>
      </c>
      <c r="K594" s="2" t="s">
        <v>28</v>
      </c>
      <c r="L594" s="5">
        <v>43340</v>
      </c>
      <c r="M594" s="2">
        <v>0</v>
      </c>
      <c r="N594" s="2" t="s">
        <v>1581</v>
      </c>
      <c r="O594" s="2">
        <v>5</v>
      </c>
    </row>
    <row r="595" spans="1:15" ht="15.75" customHeight="1" x14ac:dyDescent="0.3">
      <c r="A595" s="2">
        <v>38</v>
      </c>
      <c r="B595" s="2">
        <v>8236169029</v>
      </c>
      <c r="C595" s="2" t="s">
        <v>1582</v>
      </c>
      <c r="D595" s="1">
        <v>2016</v>
      </c>
      <c r="E595" s="1" t="s">
        <v>6</v>
      </c>
      <c r="F595" s="2" t="s">
        <v>1583</v>
      </c>
      <c r="G595" s="2">
        <v>85716594505</v>
      </c>
      <c r="H595" s="2" t="s">
        <v>1584</v>
      </c>
      <c r="I595" s="2" t="s">
        <v>1480</v>
      </c>
      <c r="J595" s="2">
        <v>8236180316</v>
      </c>
      <c r="K595" s="2" t="s">
        <v>28</v>
      </c>
      <c r="L595" s="5">
        <v>43340</v>
      </c>
      <c r="M595" s="2">
        <v>33</v>
      </c>
      <c r="N595" s="2" t="s">
        <v>284</v>
      </c>
      <c r="O595" s="2">
        <v>4</v>
      </c>
    </row>
    <row r="596" spans="1:15" ht="15.75" customHeight="1" x14ac:dyDescent="0.3">
      <c r="A596" s="2">
        <v>39</v>
      </c>
      <c r="B596" s="2">
        <v>8236169054</v>
      </c>
      <c r="C596" s="2" t="s">
        <v>1585</v>
      </c>
      <c r="D596" s="1">
        <v>2016</v>
      </c>
      <c r="E596" s="1" t="s">
        <v>6</v>
      </c>
      <c r="F596" s="2" t="s">
        <v>1489</v>
      </c>
      <c r="G596" s="2">
        <v>89630181011</v>
      </c>
      <c r="H596" s="2" t="s">
        <v>1586</v>
      </c>
      <c r="I596" s="2" t="s">
        <v>1480</v>
      </c>
      <c r="J596" s="2">
        <v>8236180341</v>
      </c>
      <c r="K596" s="2" t="s">
        <v>28</v>
      </c>
      <c r="L596" s="5">
        <v>43340</v>
      </c>
      <c r="M596" s="2">
        <v>0</v>
      </c>
      <c r="N596" s="2" t="s">
        <v>29</v>
      </c>
      <c r="O596" s="2">
        <v>4</v>
      </c>
    </row>
    <row r="597" spans="1:15" ht="15.75" customHeight="1" x14ac:dyDescent="0.3">
      <c r="A597" s="2">
        <v>40</v>
      </c>
      <c r="B597" s="2">
        <v>8236169057</v>
      </c>
      <c r="C597" s="2" t="s">
        <v>1587</v>
      </c>
      <c r="D597" s="1">
        <v>2016</v>
      </c>
      <c r="E597" s="1" t="s">
        <v>6</v>
      </c>
      <c r="F597" s="2" t="s">
        <v>1489</v>
      </c>
      <c r="G597" s="2">
        <v>8999887197</v>
      </c>
      <c r="H597" s="2" t="s">
        <v>1588</v>
      </c>
      <c r="I597" s="2" t="s">
        <v>1480</v>
      </c>
      <c r="J597" s="2">
        <v>8236180317</v>
      </c>
      <c r="K597" s="2" t="s">
        <v>28</v>
      </c>
      <c r="L597" s="5">
        <v>43340</v>
      </c>
      <c r="M597" s="2">
        <v>0</v>
      </c>
      <c r="N597" s="2" t="s">
        <v>86</v>
      </c>
      <c r="O597" s="2">
        <v>4</v>
      </c>
    </row>
    <row r="598" spans="1:15" ht="15.75" customHeight="1" x14ac:dyDescent="0.3">
      <c r="A598" s="2">
        <v>41</v>
      </c>
      <c r="B598" s="2">
        <v>8236169066</v>
      </c>
      <c r="C598" s="2" t="s">
        <v>1589</v>
      </c>
      <c r="D598" s="1">
        <v>2016</v>
      </c>
      <c r="E598" s="1" t="s">
        <v>6</v>
      </c>
      <c r="F598" s="2" t="s">
        <v>1522</v>
      </c>
      <c r="G598" s="2">
        <v>81299077107</v>
      </c>
      <c r="H598" s="2" t="s">
        <v>1590</v>
      </c>
      <c r="I598" s="2" t="s">
        <v>1480</v>
      </c>
      <c r="J598" s="2">
        <v>8236180328</v>
      </c>
      <c r="K598" s="2" t="s">
        <v>28</v>
      </c>
      <c r="L598" s="5">
        <v>43340</v>
      </c>
      <c r="M598" s="2">
        <v>0</v>
      </c>
      <c r="N598" s="2" t="s">
        <v>1591</v>
      </c>
      <c r="O598" s="2">
        <v>4</v>
      </c>
    </row>
    <row r="599" spans="1:15" ht="15.75" customHeight="1" x14ac:dyDescent="0.3">
      <c r="A599" s="2">
        <v>42</v>
      </c>
      <c r="B599" s="2">
        <v>8236169076</v>
      </c>
      <c r="C599" s="2" t="s">
        <v>1592</v>
      </c>
      <c r="D599" s="1">
        <v>2016</v>
      </c>
      <c r="E599" s="1" t="s">
        <v>6</v>
      </c>
      <c r="F599" s="2" t="s">
        <v>1593</v>
      </c>
      <c r="G599" s="2">
        <v>81314338855</v>
      </c>
      <c r="H599" s="2" t="s">
        <v>1594</v>
      </c>
      <c r="I599" s="2" t="s">
        <v>1480</v>
      </c>
      <c r="J599" s="2">
        <v>8236180319</v>
      </c>
      <c r="K599" s="2" t="s">
        <v>28</v>
      </c>
      <c r="L599" s="5">
        <v>43340</v>
      </c>
      <c r="M599" s="2">
        <v>0</v>
      </c>
      <c r="N599" s="2" t="s">
        <v>1497</v>
      </c>
      <c r="O599" s="2">
        <v>4</v>
      </c>
    </row>
    <row r="600" spans="1:15" ht="15.75" customHeight="1" x14ac:dyDescent="0.25"/>
    <row r="601" spans="1:15" ht="15.75" customHeight="1" x14ac:dyDescent="0.25"/>
    <row r="602" spans="1:15" ht="15.75" customHeight="1" x14ac:dyDescent="0.25"/>
    <row r="603" spans="1:15" ht="15.75" customHeight="1" x14ac:dyDescent="0.25"/>
    <row r="604" spans="1:15" ht="15.75" customHeight="1" x14ac:dyDescent="0.25"/>
    <row r="605" spans="1:15" ht="15.75" customHeight="1" x14ac:dyDescent="0.25"/>
    <row r="606" spans="1:15" ht="15.75" customHeight="1" x14ac:dyDescent="0.25"/>
    <row r="607" spans="1:15" ht="15.75" customHeight="1" x14ac:dyDescent="0.25"/>
    <row r="608" spans="1:15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1000"/>
  <sheetViews>
    <sheetView workbookViewId="0">
      <selection activeCell="G16" sqref="G16"/>
    </sheetView>
  </sheetViews>
  <sheetFormatPr defaultColWidth="12.59765625" defaultRowHeight="15" customHeight="1" x14ac:dyDescent="0.25"/>
  <cols>
    <col min="1" max="1" width="21.69921875" customWidth="1"/>
    <col min="2" max="2" width="14.19921875" customWidth="1"/>
    <col min="3" max="5" width="4.8984375" bestFit="1" customWidth="1"/>
    <col min="6" max="6" width="9.8984375" customWidth="1"/>
    <col min="7" max="26" width="7.59765625" customWidth="1"/>
  </cols>
  <sheetData>
    <row r="3" spans="1:6" ht="13.8" x14ac:dyDescent="0.25">
      <c r="A3" s="10" t="s">
        <v>0</v>
      </c>
      <c r="B3" s="10" t="s">
        <v>1</v>
      </c>
      <c r="C3" s="11"/>
      <c r="D3" s="11"/>
      <c r="E3" s="11"/>
      <c r="F3" s="12"/>
    </row>
    <row r="4" spans="1:6" ht="13.8" x14ac:dyDescent="0.25">
      <c r="A4" s="10" t="s">
        <v>2</v>
      </c>
      <c r="B4" s="13">
        <v>2011</v>
      </c>
      <c r="C4" s="14">
        <v>2012</v>
      </c>
      <c r="D4" s="14">
        <v>2013</v>
      </c>
      <c r="E4" s="14">
        <v>2014</v>
      </c>
      <c r="F4" s="15" t="s">
        <v>3</v>
      </c>
    </row>
    <row r="5" spans="1:6" ht="13.8" x14ac:dyDescent="0.25">
      <c r="A5" s="13" t="s">
        <v>10</v>
      </c>
      <c r="B5" s="16">
        <v>13</v>
      </c>
      <c r="C5" s="17">
        <v>8</v>
      </c>
      <c r="D5" s="17">
        <v>17</v>
      </c>
      <c r="E5" s="17">
        <v>194</v>
      </c>
      <c r="F5" s="18">
        <v>232</v>
      </c>
    </row>
    <row r="6" spans="1:6" ht="13.8" x14ac:dyDescent="0.25">
      <c r="A6" s="19" t="s">
        <v>3</v>
      </c>
      <c r="B6" s="20">
        <v>13</v>
      </c>
      <c r="C6" s="21">
        <v>8</v>
      </c>
      <c r="D6" s="21">
        <v>17</v>
      </c>
      <c r="E6" s="21">
        <v>194</v>
      </c>
      <c r="F6" s="22">
        <v>232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0"/>
  <sheetViews>
    <sheetView workbookViewId="0">
      <selection activeCell="L8" sqref="L8"/>
    </sheetView>
  </sheetViews>
  <sheetFormatPr defaultColWidth="12.59765625" defaultRowHeight="15" customHeight="1" x14ac:dyDescent="0.25"/>
  <cols>
    <col min="1" max="1" width="5.09765625" customWidth="1"/>
    <col min="2" max="2" width="16" customWidth="1"/>
    <col min="3" max="3" width="30.3984375" customWidth="1"/>
    <col min="4" max="4" width="10.3984375" customWidth="1"/>
    <col min="5" max="6" width="18" customWidth="1"/>
    <col min="7" max="7" width="12.19921875" customWidth="1"/>
    <col min="8" max="8" width="17.19921875" customWidth="1"/>
    <col min="9" max="9" width="4.8984375" customWidth="1"/>
    <col min="10" max="10" width="5.5" customWidth="1"/>
    <col min="11" max="11" width="17.296875" bestFit="1" customWidth="1"/>
    <col min="12" max="21" width="7.59765625" customWidth="1"/>
  </cols>
  <sheetData>
    <row r="1" spans="1:11" ht="18" x14ac:dyDescent="0.35">
      <c r="A1" s="7" t="s">
        <v>1595</v>
      </c>
      <c r="D1" s="8"/>
      <c r="E1" s="8"/>
      <c r="F1" s="8"/>
    </row>
    <row r="2" spans="1:11" ht="18" x14ac:dyDescent="0.35">
      <c r="A2" s="7" t="s">
        <v>1596</v>
      </c>
      <c r="D2" s="8"/>
      <c r="E2" s="8"/>
      <c r="F2" s="8"/>
    </row>
    <row r="3" spans="1:11" ht="14.4" x14ac:dyDescent="0.25">
      <c r="D3" s="8"/>
      <c r="E3" s="8"/>
      <c r="F3" s="8"/>
    </row>
    <row r="4" spans="1:11" ht="14.4" x14ac:dyDescent="0.3">
      <c r="A4" s="2" t="s">
        <v>12</v>
      </c>
      <c r="B4" s="2" t="s">
        <v>13</v>
      </c>
      <c r="C4" s="2" t="s">
        <v>14</v>
      </c>
      <c r="D4" s="27" t="s">
        <v>1</v>
      </c>
      <c r="E4" s="4" t="s">
        <v>2</v>
      </c>
      <c r="F4" s="4" t="s">
        <v>1597</v>
      </c>
      <c r="G4" s="2" t="s">
        <v>18</v>
      </c>
      <c r="H4" s="2" t="s">
        <v>19</v>
      </c>
      <c r="I4" s="2" t="s">
        <v>22</v>
      </c>
      <c r="J4" s="2" t="s">
        <v>23</v>
      </c>
      <c r="K4" s="28" t="s">
        <v>1606</v>
      </c>
    </row>
    <row r="5" spans="1:11" ht="14.4" x14ac:dyDescent="0.3">
      <c r="A5" s="2">
        <v>1</v>
      </c>
      <c r="B5" s="2">
        <v>8105110040</v>
      </c>
      <c r="C5" s="2" t="s">
        <v>24</v>
      </c>
      <c r="D5" s="4">
        <v>2011</v>
      </c>
      <c r="E5" s="4" t="s">
        <v>10</v>
      </c>
      <c r="F5" s="4" t="s">
        <v>1598</v>
      </c>
      <c r="G5" s="2" t="s">
        <v>27</v>
      </c>
      <c r="H5" s="2">
        <v>8105182514</v>
      </c>
      <c r="I5" s="2">
        <v>144</v>
      </c>
      <c r="J5" s="2" t="s">
        <v>29</v>
      </c>
      <c r="K5" s="2">
        <v>14</v>
      </c>
    </row>
    <row r="6" spans="1:11" ht="14.4" x14ac:dyDescent="0.3">
      <c r="A6" s="2">
        <v>2</v>
      </c>
      <c r="B6" s="2">
        <v>8105110047</v>
      </c>
      <c r="C6" s="2" t="s">
        <v>30</v>
      </c>
      <c r="D6" s="4">
        <v>2011</v>
      </c>
      <c r="E6" s="4" t="s">
        <v>10</v>
      </c>
      <c r="F6" s="4" t="s">
        <v>1598</v>
      </c>
      <c r="G6" s="2" t="s">
        <v>27</v>
      </c>
      <c r="H6" s="2">
        <v>8105182502</v>
      </c>
      <c r="I6" s="2">
        <v>0</v>
      </c>
      <c r="J6" s="2" t="s">
        <v>33</v>
      </c>
      <c r="K6" s="2">
        <v>14</v>
      </c>
    </row>
    <row r="7" spans="1:11" ht="14.4" x14ac:dyDescent="0.3">
      <c r="A7" s="2">
        <v>3</v>
      </c>
      <c r="B7" s="2">
        <v>8105110066</v>
      </c>
      <c r="C7" s="2" t="s">
        <v>34</v>
      </c>
      <c r="D7" s="4">
        <v>2011</v>
      </c>
      <c r="E7" s="4" t="s">
        <v>10</v>
      </c>
      <c r="F7" s="4" t="s">
        <v>1598</v>
      </c>
      <c r="G7" s="2" t="s">
        <v>27</v>
      </c>
      <c r="H7" s="2">
        <v>8105182532</v>
      </c>
      <c r="I7" s="2">
        <v>0</v>
      </c>
      <c r="J7" s="2" t="s">
        <v>37</v>
      </c>
      <c r="K7" s="2">
        <v>14</v>
      </c>
    </row>
    <row r="8" spans="1:11" ht="14.4" x14ac:dyDescent="0.3">
      <c r="A8" s="2">
        <v>4</v>
      </c>
      <c r="B8" s="2">
        <v>8105110165</v>
      </c>
      <c r="C8" s="2" t="s">
        <v>38</v>
      </c>
      <c r="D8" s="4">
        <v>2011</v>
      </c>
      <c r="E8" s="4" t="s">
        <v>10</v>
      </c>
      <c r="F8" s="4" t="s">
        <v>1598</v>
      </c>
      <c r="G8" s="2" t="s">
        <v>27</v>
      </c>
      <c r="H8" s="2">
        <v>8105182495</v>
      </c>
      <c r="I8" s="2">
        <v>0</v>
      </c>
      <c r="J8" s="2" t="s">
        <v>41</v>
      </c>
      <c r="K8" s="2">
        <v>14</v>
      </c>
    </row>
    <row r="9" spans="1:11" ht="14.4" x14ac:dyDescent="0.3">
      <c r="A9" s="2">
        <v>5</v>
      </c>
      <c r="B9" s="2">
        <v>8105112207</v>
      </c>
      <c r="C9" s="2" t="s">
        <v>42</v>
      </c>
      <c r="D9" s="4">
        <v>2011</v>
      </c>
      <c r="E9" s="4" t="s">
        <v>10</v>
      </c>
      <c r="F9" s="4" t="s">
        <v>1598</v>
      </c>
      <c r="G9" s="2" t="s">
        <v>27</v>
      </c>
      <c r="H9" s="2">
        <v>8105182516</v>
      </c>
      <c r="I9" s="2">
        <v>0</v>
      </c>
      <c r="J9" s="2" t="s">
        <v>45</v>
      </c>
      <c r="K9" s="2">
        <v>14</v>
      </c>
    </row>
    <row r="10" spans="1:11" ht="14.4" x14ac:dyDescent="0.3">
      <c r="A10" s="2">
        <v>6</v>
      </c>
      <c r="B10" s="2">
        <v>8105112223</v>
      </c>
      <c r="C10" s="2" t="s">
        <v>46</v>
      </c>
      <c r="D10" s="4">
        <v>2011</v>
      </c>
      <c r="E10" s="4" t="s">
        <v>10</v>
      </c>
      <c r="F10" s="4" t="s">
        <v>1598</v>
      </c>
      <c r="G10" s="2" t="s">
        <v>27</v>
      </c>
      <c r="H10" s="2">
        <v>8105182534</v>
      </c>
      <c r="I10" s="2">
        <v>0</v>
      </c>
      <c r="J10" s="2" t="s">
        <v>49</v>
      </c>
      <c r="K10" s="2">
        <v>14</v>
      </c>
    </row>
    <row r="11" spans="1:11" ht="14.4" x14ac:dyDescent="0.3">
      <c r="A11" s="2">
        <v>7</v>
      </c>
      <c r="B11" s="2">
        <v>8105112239</v>
      </c>
      <c r="C11" s="2" t="s">
        <v>50</v>
      </c>
      <c r="D11" s="4">
        <v>2011</v>
      </c>
      <c r="E11" s="4" t="s">
        <v>10</v>
      </c>
      <c r="F11" s="4" t="s">
        <v>1598</v>
      </c>
      <c r="G11" s="2" t="s">
        <v>27</v>
      </c>
      <c r="H11" s="2">
        <v>8105182533</v>
      </c>
      <c r="I11" s="2">
        <v>0</v>
      </c>
      <c r="J11" s="2" t="s">
        <v>53</v>
      </c>
      <c r="K11" s="2">
        <v>14</v>
      </c>
    </row>
    <row r="12" spans="1:11" ht="14.4" x14ac:dyDescent="0.3">
      <c r="A12" s="2">
        <v>8</v>
      </c>
      <c r="B12" s="2">
        <v>8105112260</v>
      </c>
      <c r="C12" s="2" t="s">
        <v>54</v>
      </c>
      <c r="D12" s="4">
        <v>2011</v>
      </c>
      <c r="E12" s="4" t="s">
        <v>10</v>
      </c>
      <c r="F12" s="4" t="s">
        <v>1598</v>
      </c>
      <c r="G12" s="2" t="s">
        <v>27</v>
      </c>
      <c r="H12" s="2">
        <v>8105182490</v>
      </c>
      <c r="I12" s="2">
        <v>0</v>
      </c>
      <c r="J12" s="2" t="s">
        <v>57</v>
      </c>
      <c r="K12" s="2">
        <v>14</v>
      </c>
    </row>
    <row r="13" spans="1:11" ht="14.4" x14ac:dyDescent="0.3">
      <c r="A13" s="2">
        <v>9</v>
      </c>
      <c r="B13" s="2">
        <v>8105112270</v>
      </c>
      <c r="C13" s="2" t="s">
        <v>58</v>
      </c>
      <c r="D13" s="4">
        <v>2011</v>
      </c>
      <c r="E13" s="4" t="s">
        <v>10</v>
      </c>
      <c r="F13" s="4" t="s">
        <v>1599</v>
      </c>
      <c r="G13" s="2" t="s">
        <v>27</v>
      </c>
      <c r="H13" s="2">
        <v>8105182585</v>
      </c>
      <c r="I13" s="2">
        <v>0</v>
      </c>
      <c r="J13" s="2" t="s">
        <v>61</v>
      </c>
      <c r="K13" s="2">
        <v>14</v>
      </c>
    </row>
    <row r="14" spans="1:11" ht="14.4" x14ac:dyDescent="0.3">
      <c r="A14" s="2">
        <v>10</v>
      </c>
      <c r="B14" s="2">
        <v>8105112289</v>
      </c>
      <c r="C14" s="2" t="s">
        <v>62</v>
      </c>
      <c r="D14" s="4">
        <v>2011</v>
      </c>
      <c r="E14" s="4" t="s">
        <v>10</v>
      </c>
      <c r="F14" s="4" t="s">
        <v>1598</v>
      </c>
      <c r="G14" s="2" t="s">
        <v>27</v>
      </c>
      <c r="H14" s="2">
        <v>8105182485</v>
      </c>
      <c r="I14" s="2">
        <v>0</v>
      </c>
      <c r="J14" s="2" t="s">
        <v>41</v>
      </c>
      <c r="K14" s="2">
        <v>14</v>
      </c>
    </row>
    <row r="15" spans="1:11" ht="14.4" x14ac:dyDescent="0.3">
      <c r="A15" s="2">
        <v>11</v>
      </c>
      <c r="B15" s="2">
        <v>8105117999</v>
      </c>
      <c r="C15" s="2" t="s">
        <v>65</v>
      </c>
      <c r="D15" s="4">
        <v>2011</v>
      </c>
      <c r="E15" s="4" t="s">
        <v>10</v>
      </c>
      <c r="F15" s="4" t="s">
        <v>1600</v>
      </c>
      <c r="G15" s="2" t="s">
        <v>27</v>
      </c>
      <c r="H15" s="2">
        <v>8105182471</v>
      </c>
      <c r="I15" s="2">
        <v>0</v>
      </c>
      <c r="J15" s="2" t="s">
        <v>67</v>
      </c>
      <c r="K15" s="2">
        <v>14</v>
      </c>
    </row>
    <row r="16" spans="1:11" ht="14.4" x14ac:dyDescent="0.3">
      <c r="A16" s="2">
        <v>12</v>
      </c>
      <c r="B16" s="2">
        <v>8105118077</v>
      </c>
      <c r="C16" s="2" t="s">
        <v>68</v>
      </c>
      <c r="D16" s="4">
        <v>2011</v>
      </c>
      <c r="E16" s="4" t="s">
        <v>10</v>
      </c>
      <c r="F16" s="4" t="s">
        <v>1600</v>
      </c>
      <c r="G16" s="2" t="s">
        <v>27</v>
      </c>
      <c r="H16" s="2">
        <v>8105182466</v>
      </c>
      <c r="I16" s="2">
        <v>0</v>
      </c>
      <c r="J16" s="2" t="s">
        <v>70</v>
      </c>
      <c r="K16" s="2">
        <v>14</v>
      </c>
    </row>
    <row r="17" spans="1:11" ht="14.4" x14ac:dyDescent="0.3">
      <c r="A17" s="2">
        <v>13</v>
      </c>
      <c r="B17" s="2">
        <v>8105118079</v>
      </c>
      <c r="C17" s="2" t="s">
        <v>71</v>
      </c>
      <c r="D17" s="4">
        <v>2011</v>
      </c>
      <c r="E17" s="4" t="s">
        <v>10</v>
      </c>
      <c r="F17" s="4" t="s">
        <v>1598</v>
      </c>
      <c r="G17" s="2" t="s">
        <v>27</v>
      </c>
      <c r="H17" s="2">
        <v>8105182557</v>
      </c>
      <c r="I17" s="2">
        <v>0</v>
      </c>
      <c r="J17" s="2" t="s">
        <v>74</v>
      </c>
      <c r="K17" s="2">
        <v>14</v>
      </c>
    </row>
    <row r="18" spans="1:11" ht="14.4" x14ac:dyDescent="0.3">
      <c r="A18" s="2">
        <v>14</v>
      </c>
      <c r="B18" s="2">
        <v>8105120466</v>
      </c>
      <c r="C18" s="2" t="s">
        <v>75</v>
      </c>
      <c r="D18" s="4">
        <v>2012</v>
      </c>
      <c r="E18" s="4" t="s">
        <v>10</v>
      </c>
      <c r="F18" s="4" t="s">
        <v>1598</v>
      </c>
      <c r="G18" s="2" t="s">
        <v>27</v>
      </c>
      <c r="H18" s="2">
        <v>8105182559</v>
      </c>
      <c r="I18" s="2">
        <v>0</v>
      </c>
      <c r="J18" s="2" t="s">
        <v>78</v>
      </c>
      <c r="K18" s="2">
        <v>12</v>
      </c>
    </row>
    <row r="19" spans="1:11" ht="14.4" x14ac:dyDescent="0.3">
      <c r="A19" s="2">
        <v>15</v>
      </c>
      <c r="B19" s="2">
        <v>8105120481</v>
      </c>
      <c r="C19" s="2" t="s">
        <v>79</v>
      </c>
      <c r="D19" s="4">
        <v>2012</v>
      </c>
      <c r="E19" s="4" t="s">
        <v>10</v>
      </c>
      <c r="F19" s="4" t="s">
        <v>1598</v>
      </c>
      <c r="G19" s="2" t="s">
        <v>27</v>
      </c>
      <c r="H19" s="2">
        <v>8105182535</v>
      </c>
      <c r="I19" s="2">
        <v>0</v>
      </c>
      <c r="J19" s="2" t="s">
        <v>82</v>
      </c>
      <c r="K19" s="2">
        <v>12</v>
      </c>
    </row>
    <row r="20" spans="1:11" ht="14.4" x14ac:dyDescent="0.3">
      <c r="A20" s="2">
        <v>16</v>
      </c>
      <c r="B20" s="2">
        <v>8105123247</v>
      </c>
      <c r="C20" s="2" t="s">
        <v>83</v>
      </c>
      <c r="D20" s="4">
        <v>2012</v>
      </c>
      <c r="E20" s="4" t="s">
        <v>10</v>
      </c>
      <c r="F20" s="4" t="s">
        <v>1598</v>
      </c>
      <c r="G20" s="2" t="s">
        <v>27</v>
      </c>
      <c r="H20" s="2">
        <v>8105182526</v>
      </c>
      <c r="I20" s="2">
        <v>0</v>
      </c>
      <c r="J20" s="2" t="s">
        <v>86</v>
      </c>
      <c r="K20" s="2">
        <v>12</v>
      </c>
    </row>
    <row r="21" spans="1:11" ht="15.75" customHeight="1" x14ac:dyDescent="0.3">
      <c r="A21" s="2">
        <v>17</v>
      </c>
      <c r="B21" s="2">
        <v>8105123306</v>
      </c>
      <c r="C21" s="2" t="s">
        <v>87</v>
      </c>
      <c r="D21" s="4">
        <v>2012</v>
      </c>
      <c r="E21" s="4" t="s">
        <v>10</v>
      </c>
      <c r="F21" s="4" t="s">
        <v>1598</v>
      </c>
      <c r="G21" s="2" t="s">
        <v>27</v>
      </c>
      <c r="H21" s="2">
        <v>8105182498</v>
      </c>
      <c r="I21" s="2">
        <v>139</v>
      </c>
      <c r="J21" s="2" t="s">
        <v>90</v>
      </c>
      <c r="K21" s="2">
        <v>12</v>
      </c>
    </row>
    <row r="22" spans="1:11" ht="15.75" customHeight="1" x14ac:dyDescent="0.3">
      <c r="A22" s="2">
        <v>18</v>
      </c>
      <c r="B22" s="2">
        <v>8105128024</v>
      </c>
      <c r="C22" s="2" t="s">
        <v>91</v>
      </c>
      <c r="D22" s="4">
        <v>2012</v>
      </c>
      <c r="E22" s="4" t="s">
        <v>10</v>
      </c>
      <c r="F22" s="4" t="s">
        <v>1598</v>
      </c>
      <c r="G22" s="2" t="s">
        <v>27</v>
      </c>
      <c r="H22" s="2">
        <v>8105182558</v>
      </c>
      <c r="I22" s="2">
        <v>146</v>
      </c>
      <c r="J22" s="2" t="s">
        <v>94</v>
      </c>
      <c r="K22" s="2">
        <v>12</v>
      </c>
    </row>
    <row r="23" spans="1:11" ht="15.75" customHeight="1" x14ac:dyDescent="0.3">
      <c r="A23" s="2">
        <v>19</v>
      </c>
      <c r="B23" s="2">
        <v>8105128045</v>
      </c>
      <c r="C23" s="2" t="s">
        <v>95</v>
      </c>
      <c r="D23" s="4">
        <v>2012</v>
      </c>
      <c r="E23" s="4" t="s">
        <v>10</v>
      </c>
      <c r="F23" s="4" t="s">
        <v>1599</v>
      </c>
      <c r="G23" s="2" t="s">
        <v>27</v>
      </c>
      <c r="H23" s="2">
        <v>8105182578</v>
      </c>
      <c r="I23" s="2">
        <v>0</v>
      </c>
      <c r="J23" s="2" t="s">
        <v>98</v>
      </c>
      <c r="K23" s="2">
        <v>12</v>
      </c>
    </row>
    <row r="24" spans="1:11" ht="15.75" customHeight="1" x14ac:dyDescent="0.3">
      <c r="A24" s="2">
        <v>20</v>
      </c>
      <c r="B24" s="2">
        <v>8105128070</v>
      </c>
      <c r="C24" s="2" t="s">
        <v>99</v>
      </c>
      <c r="D24" s="4">
        <v>2012</v>
      </c>
      <c r="E24" s="4" t="s">
        <v>10</v>
      </c>
      <c r="F24" s="4" t="s">
        <v>1598</v>
      </c>
      <c r="G24" s="2" t="s">
        <v>27</v>
      </c>
      <c r="H24" s="2">
        <v>8105182560</v>
      </c>
      <c r="I24" s="2">
        <v>0</v>
      </c>
      <c r="J24" s="2" t="s">
        <v>102</v>
      </c>
      <c r="K24" s="2">
        <v>12</v>
      </c>
    </row>
    <row r="25" spans="1:11" ht="15.75" customHeight="1" x14ac:dyDescent="0.3">
      <c r="A25" s="2">
        <v>21</v>
      </c>
      <c r="B25" s="2">
        <v>8105128073</v>
      </c>
      <c r="C25" s="2" t="s">
        <v>103</v>
      </c>
      <c r="D25" s="4">
        <v>2012</v>
      </c>
      <c r="E25" s="4" t="s">
        <v>10</v>
      </c>
      <c r="F25" s="4" t="s">
        <v>1598</v>
      </c>
      <c r="G25" s="2" t="s">
        <v>27</v>
      </c>
      <c r="H25" s="2">
        <v>8105182517</v>
      </c>
      <c r="I25" s="2">
        <v>0</v>
      </c>
      <c r="J25" s="2" t="s">
        <v>106</v>
      </c>
      <c r="K25" s="2">
        <v>12</v>
      </c>
    </row>
    <row r="26" spans="1:11" ht="15.75" customHeight="1" x14ac:dyDescent="0.3">
      <c r="A26" s="2">
        <v>22</v>
      </c>
      <c r="B26" s="2">
        <v>8105132130</v>
      </c>
      <c r="C26" s="2" t="s">
        <v>107</v>
      </c>
      <c r="D26" s="4">
        <v>2013</v>
      </c>
      <c r="E26" s="4" t="s">
        <v>10</v>
      </c>
      <c r="F26" s="4" t="s">
        <v>1598</v>
      </c>
      <c r="G26" s="2" t="s">
        <v>27</v>
      </c>
      <c r="H26" s="2">
        <v>8105182505</v>
      </c>
      <c r="I26" s="2">
        <v>145</v>
      </c>
      <c r="J26" s="2" t="s">
        <v>110</v>
      </c>
      <c r="K26" s="2">
        <v>10</v>
      </c>
    </row>
    <row r="27" spans="1:11" ht="15.75" customHeight="1" x14ac:dyDescent="0.3">
      <c r="A27" s="2">
        <v>23</v>
      </c>
      <c r="B27" s="2">
        <v>8105132135</v>
      </c>
      <c r="C27" s="2" t="s">
        <v>111</v>
      </c>
      <c r="D27" s="4">
        <v>2013</v>
      </c>
      <c r="E27" s="4" t="s">
        <v>10</v>
      </c>
      <c r="F27" s="4" t="s">
        <v>1598</v>
      </c>
      <c r="G27" s="2" t="s">
        <v>27</v>
      </c>
      <c r="H27" s="2">
        <v>8105182481</v>
      </c>
      <c r="I27" s="2">
        <v>0</v>
      </c>
      <c r="J27" s="2" t="s">
        <v>114</v>
      </c>
      <c r="K27" s="2">
        <v>10</v>
      </c>
    </row>
    <row r="28" spans="1:11" ht="15.75" customHeight="1" x14ac:dyDescent="0.3">
      <c r="A28" s="2">
        <v>24</v>
      </c>
      <c r="B28" s="2">
        <v>8105132154</v>
      </c>
      <c r="C28" s="2" t="s">
        <v>115</v>
      </c>
      <c r="D28" s="4">
        <v>2013</v>
      </c>
      <c r="E28" s="4" t="s">
        <v>10</v>
      </c>
      <c r="F28" s="4" t="s">
        <v>1598</v>
      </c>
      <c r="G28" s="2" t="s">
        <v>27</v>
      </c>
      <c r="H28" s="2">
        <v>8105182497</v>
      </c>
      <c r="I28" s="2">
        <v>141</v>
      </c>
      <c r="J28" s="2" t="s">
        <v>94</v>
      </c>
      <c r="K28" s="2">
        <v>10</v>
      </c>
    </row>
    <row r="29" spans="1:11" ht="15.75" customHeight="1" x14ac:dyDescent="0.3">
      <c r="A29" s="2">
        <v>25</v>
      </c>
      <c r="B29" s="2">
        <v>8105132156</v>
      </c>
      <c r="C29" s="2" t="s">
        <v>118</v>
      </c>
      <c r="D29" s="4">
        <v>2013</v>
      </c>
      <c r="E29" s="4" t="s">
        <v>10</v>
      </c>
      <c r="F29" s="4" t="s">
        <v>1598</v>
      </c>
      <c r="G29" s="2" t="s">
        <v>27</v>
      </c>
      <c r="H29" s="2">
        <v>8105182480</v>
      </c>
      <c r="I29" s="2">
        <v>143</v>
      </c>
      <c r="J29" s="2" t="s">
        <v>94</v>
      </c>
      <c r="K29" s="2">
        <v>10</v>
      </c>
    </row>
    <row r="30" spans="1:11" ht="15.75" customHeight="1" x14ac:dyDescent="0.3">
      <c r="A30" s="2">
        <v>26</v>
      </c>
      <c r="B30" s="2">
        <v>8105132160</v>
      </c>
      <c r="C30" s="2" t="s">
        <v>120</v>
      </c>
      <c r="D30" s="4">
        <v>2013</v>
      </c>
      <c r="E30" s="4" t="s">
        <v>10</v>
      </c>
      <c r="F30" s="4" t="s">
        <v>1598</v>
      </c>
      <c r="G30" s="2" t="s">
        <v>27</v>
      </c>
      <c r="H30" s="2">
        <v>8105182483</v>
      </c>
      <c r="I30" s="2">
        <v>0</v>
      </c>
      <c r="J30" s="2" t="s">
        <v>123</v>
      </c>
      <c r="K30" s="2">
        <v>10</v>
      </c>
    </row>
    <row r="31" spans="1:11" ht="15.75" customHeight="1" x14ac:dyDescent="0.3">
      <c r="A31" s="2">
        <v>27</v>
      </c>
      <c r="B31" s="2">
        <v>8105132173</v>
      </c>
      <c r="C31" s="2" t="s">
        <v>124</v>
      </c>
      <c r="D31" s="4">
        <v>2013</v>
      </c>
      <c r="E31" s="4" t="s">
        <v>10</v>
      </c>
      <c r="F31" s="4" t="s">
        <v>1598</v>
      </c>
      <c r="G31" s="2" t="s">
        <v>27</v>
      </c>
      <c r="H31" s="2">
        <v>8105182545</v>
      </c>
      <c r="I31" s="2">
        <v>0</v>
      </c>
      <c r="J31" s="2" t="s">
        <v>110</v>
      </c>
      <c r="K31" s="2">
        <v>10</v>
      </c>
    </row>
    <row r="32" spans="1:11" ht="15.75" customHeight="1" x14ac:dyDescent="0.3">
      <c r="A32" s="2">
        <v>28</v>
      </c>
      <c r="B32" s="2">
        <v>8105132175</v>
      </c>
      <c r="C32" s="2" t="s">
        <v>127</v>
      </c>
      <c r="D32" s="4">
        <v>2013</v>
      </c>
      <c r="E32" s="4" t="s">
        <v>10</v>
      </c>
      <c r="F32" s="4" t="s">
        <v>1598</v>
      </c>
      <c r="G32" s="2" t="s">
        <v>27</v>
      </c>
      <c r="H32" s="2">
        <v>8105182561</v>
      </c>
      <c r="I32" s="2">
        <v>143</v>
      </c>
      <c r="J32" s="2" t="s">
        <v>129</v>
      </c>
      <c r="K32" s="2">
        <v>10</v>
      </c>
    </row>
    <row r="33" spans="1:11" ht="15.75" customHeight="1" x14ac:dyDescent="0.3">
      <c r="A33" s="2">
        <v>29</v>
      </c>
      <c r="B33" s="2">
        <v>8105132177</v>
      </c>
      <c r="C33" s="2" t="s">
        <v>130</v>
      </c>
      <c r="D33" s="4">
        <v>2013</v>
      </c>
      <c r="E33" s="4" t="s">
        <v>10</v>
      </c>
      <c r="F33" s="4" t="s">
        <v>1598</v>
      </c>
      <c r="G33" s="2" t="s">
        <v>27</v>
      </c>
      <c r="H33" s="2">
        <v>8105182506</v>
      </c>
      <c r="I33" s="2">
        <v>145</v>
      </c>
      <c r="J33" s="2" t="s">
        <v>133</v>
      </c>
      <c r="K33" s="2">
        <v>10</v>
      </c>
    </row>
    <row r="34" spans="1:11" ht="15.75" customHeight="1" x14ac:dyDescent="0.3">
      <c r="A34" s="2">
        <v>30</v>
      </c>
      <c r="B34" s="2">
        <v>8105132178</v>
      </c>
      <c r="C34" s="2" t="s">
        <v>134</v>
      </c>
      <c r="D34" s="4">
        <v>2013</v>
      </c>
      <c r="E34" s="4" t="s">
        <v>10</v>
      </c>
      <c r="F34" s="4" t="s">
        <v>1598</v>
      </c>
      <c r="G34" s="2" t="s">
        <v>27</v>
      </c>
      <c r="H34" s="2">
        <v>8105182539</v>
      </c>
      <c r="I34" s="2">
        <v>0</v>
      </c>
      <c r="J34" s="2" t="s">
        <v>33</v>
      </c>
      <c r="K34" s="2">
        <v>10</v>
      </c>
    </row>
    <row r="35" spans="1:11" ht="15.75" customHeight="1" x14ac:dyDescent="0.3">
      <c r="A35" s="2">
        <v>31</v>
      </c>
      <c r="B35" s="2">
        <v>8105132189</v>
      </c>
      <c r="C35" s="2" t="s">
        <v>137</v>
      </c>
      <c r="D35" s="4">
        <v>2013</v>
      </c>
      <c r="E35" s="4" t="s">
        <v>10</v>
      </c>
      <c r="F35" s="4" t="s">
        <v>1598</v>
      </c>
      <c r="G35" s="2" t="s">
        <v>27</v>
      </c>
      <c r="H35" s="2">
        <v>8105182519</v>
      </c>
      <c r="I35" s="2">
        <v>0</v>
      </c>
      <c r="J35" s="2" t="s">
        <v>37</v>
      </c>
      <c r="K35" s="2">
        <v>10</v>
      </c>
    </row>
    <row r="36" spans="1:11" ht="15.75" customHeight="1" x14ac:dyDescent="0.3">
      <c r="A36" s="2">
        <v>32</v>
      </c>
      <c r="B36" s="2">
        <v>8105132203</v>
      </c>
      <c r="C36" s="2" t="s">
        <v>139</v>
      </c>
      <c r="D36" s="4">
        <v>2013</v>
      </c>
      <c r="E36" s="4" t="s">
        <v>10</v>
      </c>
      <c r="F36" s="4" t="s">
        <v>1598</v>
      </c>
      <c r="G36" s="2" t="s">
        <v>27</v>
      </c>
      <c r="H36" s="2">
        <v>8105182493</v>
      </c>
      <c r="I36" s="2">
        <v>145</v>
      </c>
      <c r="J36" s="2" t="s">
        <v>57</v>
      </c>
      <c r="K36" s="2">
        <v>10</v>
      </c>
    </row>
    <row r="37" spans="1:11" ht="15.75" customHeight="1" x14ac:dyDescent="0.3">
      <c r="A37" s="2">
        <v>33</v>
      </c>
      <c r="B37" s="2">
        <v>8105132204</v>
      </c>
      <c r="C37" s="2" t="s">
        <v>142</v>
      </c>
      <c r="D37" s="4">
        <v>2013</v>
      </c>
      <c r="E37" s="4" t="s">
        <v>10</v>
      </c>
      <c r="F37" s="4" t="s">
        <v>1598</v>
      </c>
      <c r="G37" s="2" t="s">
        <v>27</v>
      </c>
      <c r="H37" s="2">
        <v>8105182494</v>
      </c>
      <c r="I37" s="2">
        <v>0</v>
      </c>
      <c r="J37" s="2" t="s">
        <v>49</v>
      </c>
      <c r="K37" s="2">
        <v>10</v>
      </c>
    </row>
    <row r="38" spans="1:11" ht="15.75" customHeight="1" x14ac:dyDescent="0.3">
      <c r="A38" s="2">
        <v>34</v>
      </c>
      <c r="B38" s="2">
        <v>8105133104</v>
      </c>
      <c r="C38" s="2" t="s">
        <v>145</v>
      </c>
      <c r="D38" s="4">
        <v>2013</v>
      </c>
      <c r="E38" s="4" t="s">
        <v>10</v>
      </c>
      <c r="F38" s="4" t="s">
        <v>1598</v>
      </c>
      <c r="G38" s="2" t="s">
        <v>27</v>
      </c>
      <c r="H38" s="2">
        <v>8105182482</v>
      </c>
      <c r="I38" s="2">
        <v>0</v>
      </c>
      <c r="J38" s="2" t="s">
        <v>148</v>
      </c>
      <c r="K38" s="2">
        <v>10</v>
      </c>
    </row>
    <row r="39" spans="1:11" ht="15.75" customHeight="1" x14ac:dyDescent="0.3">
      <c r="A39" s="2">
        <v>35</v>
      </c>
      <c r="B39" s="2">
        <v>8105133128</v>
      </c>
      <c r="C39" s="2" t="s">
        <v>149</v>
      </c>
      <c r="D39" s="4">
        <v>2013</v>
      </c>
      <c r="E39" s="4" t="s">
        <v>10</v>
      </c>
      <c r="F39" s="4" t="s">
        <v>1598</v>
      </c>
      <c r="G39" s="2" t="s">
        <v>27</v>
      </c>
      <c r="H39" s="2">
        <v>8105182536</v>
      </c>
      <c r="I39" s="2">
        <v>0</v>
      </c>
      <c r="J39" s="2" t="s">
        <v>29</v>
      </c>
      <c r="K39" s="2">
        <v>10</v>
      </c>
    </row>
    <row r="40" spans="1:11" ht="15.75" customHeight="1" x14ac:dyDescent="0.3">
      <c r="A40" s="2">
        <v>36</v>
      </c>
      <c r="B40" s="2">
        <v>8105133163</v>
      </c>
      <c r="C40" s="2" t="s">
        <v>152</v>
      </c>
      <c r="D40" s="4">
        <v>2013</v>
      </c>
      <c r="E40" s="4" t="s">
        <v>10</v>
      </c>
      <c r="F40" s="4" t="s">
        <v>1600</v>
      </c>
      <c r="G40" s="2" t="s">
        <v>27</v>
      </c>
      <c r="H40" s="2">
        <v>8105182422</v>
      </c>
      <c r="I40" s="2">
        <v>140</v>
      </c>
      <c r="J40" s="2" t="s">
        <v>86</v>
      </c>
      <c r="K40" s="2">
        <v>10</v>
      </c>
    </row>
    <row r="41" spans="1:11" ht="15.75" customHeight="1" x14ac:dyDescent="0.3">
      <c r="A41" s="2">
        <v>37</v>
      </c>
      <c r="B41" s="2">
        <v>8105133186</v>
      </c>
      <c r="C41" s="2" t="s">
        <v>155</v>
      </c>
      <c r="D41" s="4">
        <v>2013</v>
      </c>
      <c r="E41" s="4" t="s">
        <v>10</v>
      </c>
      <c r="F41" s="4" t="s">
        <v>1600</v>
      </c>
      <c r="G41" s="2" t="s">
        <v>27</v>
      </c>
      <c r="H41" s="2">
        <v>8105182456</v>
      </c>
      <c r="I41" s="2">
        <v>139</v>
      </c>
      <c r="J41" s="2" t="s">
        <v>158</v>
      </c>
      <c r="K41" s="2">
        <v>10</v>
      </c>
    </row>
    <row r="42" spans="1:11" ht="15.75" customHeight="1" x14ac:dyDescent="0.3">
      <c r="A42" s="2">
        <v>38</v>
      </c>
      <c r="B42" s="2">
        <v>8105133212</v>
      </c>
      <c r="C42" s="2" t="s">
        <v>159</v>
      </c>
      <c r="D42" s="4">
        <v>2013</v>
      </c>
      <c r="E42" s="4" t="s">
        <v>10</v>
      </c>
      <c r="F42" s="4" t="s">
        <v>1600</v>
      </c>
      <c r="G42" s="2" t="s">
        <v>27</v>
      </c>
      <c r="H42" s="2">
        <v>8105182455</v>
      </c>
      <c r="I42" s="2">
        <v>139</v>
      </c>
      <c r="J42" s="2" t="s">
        <v>162</v>
      </c>
      <c r="K42" s="2">
        <v>10</v>
      </c>
    </row>
    <row r="43" spans="1:11" ht="15.75" customHeight="1" x14ac:dyDescent="0.3">
      <c r="A43" s="2">
        <v>39</v>
      </c>
      <c r="B43" s="2">
        <v>8105141426</v>
      </c>
      <c r="C43" s="2" t="s">
        <v>163</v>
      </c>
      <c r="D43" s="4">
        <v>2014</v>
      </c>
      <c r="E43" s="4" t="s">
        <v>10</v>
      </c>
      <c r="F43" s="4" t="s">
        <v>1598</v>
      </c>
      <c r="G43" s="2" t="s">
        <v>27</v>
      </c>
      <c r="H43" s="2">
        <v>8105182476</v>
      </c>
      <c r="I43" s="2">
        <v>0</v>
      </c>
      <c r="J43" s="2" t="s">
        <v>166</v>
      </c>
      <c r="K43" s="2">
        <v>8</v>
      </c>
    </row>
    <row r="44" spans="1:11" ht="15.75" customHeight="1" x14ac:dyDescent="0.3">
      <c r="A44" s="2">
        <v>40</v>
      </c>
      <c r="B44" s="2">
        <v>8105141427</v>
      </c>
      <c r="C44" s="2" t="s">
        <v>167</v>
      </c>
      <c r="D44" s="4">
        <v>2014</v>
      </c>
      <c r="E44" s="4" t="s">
        <v>10</v>
      </c>
      <c r="F44" s="4" t="s">
        <v>1600</v>
      </c>
      <c r="G44" s="2" t="s">
        <v>27</v>
      </c>
      <c r="H44" s="2">
        <v>8105182409</v>
      </c>
      <c r="I44" s="2">
        <v>0</v>
      </c>
      <c r="J44" s="2" t="s">
        <v>169</v>
      </c>
      <c r="K44" s="2">
        <v>8</v>
      </c>
    </row>
    <row r="45" spans="1:11" ht="15.75" customHeight="1" x14ac:dyDescent="0.3">
      <c r="A45" s="2">
        <v>41</v>
      </c>
      <c r="B45" s="2">
        <v>8105141428</v>
      </c>
      <c r="C45" s="2" t="s">
        <v>170</v>
      </c>
      <c r="D45" s="4">
        <v>2014</v>
      </c>
      <c r="E45" s="4" t="s">
        <v>10</v>
      </c>
      <c r="F45" s="4" t="s">
        <v>1599</v>
      </c>
      <c r="G45" s="2" t="s">
        <v>27</v>
      </c>
      <c r="H45" s="2">
        <v>8105182609</v>
      </c>
      <c r="I45" s="2">
        <v>0</v>
      </c>
      <c r="J45" s="2" t="s">
        <v>148</v>
      </c>
      <c r="K45" s="2">
        <v>8</v>
      </c>
    </row>
    <row r="46" spans="1:11" ht="15.75" customHeight="1" x14ac:dyDescent="0.3">
      <c r="A46" s="2">
        <v>42</v>
      </c>
      <c r="B46" s="2">
        <v>8105141430</v>
      </c>
      <c r="C46" s="2" t="s">
        <v>172</v>
      </c>
      <c r="D46" s="4">
        <v>2014</v>
      </c>
      <c r="E46" s="4" t="s">
        <v>10</v>
      </c>
      <c r="F46" s="4" t="s">
        <v>1599</v>
      </c>
      <c r="G46" s="2" t="s">
        <v>27</v>
      </c>
      <c r="H46" s="2">
        <v>8105182595</v>
      </c>
      <c r="I46" s="2">
        <v>0</v>
      </c>
      <c r="J46" s="2" t="s">
        <v>158</v>
      </c>
      <c r="K46" s="2">
        <v>8</v>
      </c>
    </row>
    <row r="47" spans="1:11" ht="15.75" customHeight="1" x14ac:dyDescent="0.3">
      <c r="A47" s="2">
        <v>43</v>
      </c>
      <c r="B47" s="2">
        <v>8105141431</v>
      </c>
      <c r="C47" s="2" t="s">
        <v>174</v>
      </c>
      <c r="D47" s="4">
        <v>2014</v>
      </c>
      <c r="E47" s="4" t="s">
        <v>10</v>
      </c>
      <c r="F47" s="4" t="s">
        <v>1599</v>
      </c>
      <c r="G47" s="2" t="s">
        <v>27</v>
      </c>
      <c r="H47" s="2">
        <v>8105182607</v>
      </c>
      <c r="I47" s="2">
        <v>0</v>
      </c>
      <c r="J47" s="2" t="s">
        <v>158</v>
      </c>
      <c r="K47" s="2">
        <v>8</v>
      </c>
    </row>
    <row r="48" spans="1:11" ht="15.75" customHeight="1" x14ac:dyDescent="0.3">
      <c r="A48" s="2">
        <v>44</v>
      </c>
      <c r="B48" s="2">
        <v>8105141432</v>
      </c>
      <c r="C48" s="2" t="s">
        <v>177</v>
      </c>
      <c r="D48" s="4">
        <v>2014</v>
      </c>
      <c r="E48" s="4" t="s">
        <v>10</v>
      </c>
      <c r="F48" s="4" t="s">
        <v>1599</v>
      </c>
      <c r="G48" s="2" t="s">
        <v>27</v>
      </c>
      <c r="H48" s="2">
        <v>8105182625</v>
      </c>
      <c r="I48" s="2">
        <v>0</v>
      </c>
      <c r="J48" s="2" t="s">
        <v>180</v>
      </c>
      <c r="K48" s="2">
        <v>8</v>
      </c>
    </row>
    <row r="49" spans="1:11" ht="15.75" customHeight="1" x14ac:dyDescent="0.3">
      <c r="A49" s="2">
        <v>45</v>
      </c>
      <c r="B49" s="2">
        <v>8105141433</v>
      </c>
      <c r="C49" s="2" t="s">
        <v>181</v>
      </c>
      <c r="D49" s="4">
        <v>2014</v>
      </c>
      <c r="E49" s="4" t="s">
        <v>10</v>
      </c>
      <c r="F49" s="4" t="s">
        <v>1598</v>
      </c>
      <c r="G49" s="2" t="s">
        <v>27</v>
      </c>
      <c r="H49" s="2">
        <v>8105182530</v>
      </c>
      <c r="I49" s="2">
        <v>0</v>
      </c>
      <c r="J49" s="2" t="s">
        <v>184</v>
      </c>
      <c r="K49" s="2">
        <v>8</v>
      </c>
    </row>
    <row r="50" spans="1:11" ht="15.75" customHeight="1" x14ac:dyDescent="0.3">
      <c r="A50" s="2">
        <v>46</v>
      </c>
      <c r="B50" s="2">
        <v>8105141435</v>
      </c>
      <c r="C50" s="2" t="s">
        <v>185</v>
      </c>
      <c r="D50" s="4">
        <v>2014</v>
      </c>
      <c r="E50" s="4" t="s">
        <v>10</v>
      </c>
      <c r="F50" s="4" t="s">
        <v>1600</v>
      </c>
      <c r="G50" s="2" t="s">
        <v>27</v>
      </c>
      <c r="H50" s="2">
        <v>8105182475</v>
      </c>
      <c r="I50" s="2">
        <v>0</v>
      </c>
      <c r="J50" s="2" t="s">
        <v>188</v>
      </c>
      <c r="K50" s="2">
        <v>8</v>
      </c>
    </row>
    <row r="51" spans="1:11" ht="15.75" customHeight="1" x14ac:dyDescent="0.3">
      <c r="A51" s="2">
        <v>47</v>
      </c>
      <c r="B51" s="2">
        <v>8105141436</v>
      </c>
      <c r="C51" s="2" t="s">
        <v>189</v>
      </c>
      <c r="D51" s="4">
        <v>2014</v>
      </c>
      <c r="E51" s="4" t="s">
        <v>10</v>
      </c>
      <c r="F51" s="4" t="s">
        <v>1598</v>
      </c>
      <c r="G51" s="2" t="s">
        <v>27</v>
      </c>
      <c r="H51" s="2">
        <v>8105182507</v>
      </c>
      <c r="I51" s="2">
        <v>146</v>
      </c>
      <c r="J51" s="2" t="s">
        <v>192</v>
      </c>
      <c r="K51" s="2">
        <v>8</v>
      </c>
    </row>
    <row r="52" spans="1:11" ht="15.75" customHeight="1" x14ac:dyDescent="0.3">
      <c r="A52" s="2">
        <v>48</v>
      </c>
      <c r="B52" s="2">
        <v>8105141438</v>
      </c>
      <c r="C52" s="2" t="s">
        <v>193</v>
      </c>
      <c r="D52" s="4">
        <v>2014</v>
      </c>
      <c r="E52" s="4" t="s">
        <v>10</v>
      </c>
      <c r="F52" s="4" t="s">
        <v>1598</v>
      </c>
      <c r="G52" s="2" t="s">
        <v>27</v>
      </c>
      <c r="H52" s="2">
        <v>8105182563</v>
      </c>
      <c r="I52" s="2">
        <v>146</v>
      </c>
      <c r="J52" s="2" t="s">
        <v>196</v>
      </c>
      <c r="K52" s="2">
        <v>8</v>
      </c>
    </row>
    <row r="53" spans="1:11" ht="15.75" customHeight="1" x14ac:dyDescent="0.3">
      <c r="A53" s="2">
        <v>49</v>
      </c>
      <c r="B53" s="2">
        <v>8105141439</v>
      </c>
      <c r="C53" s="2" t="s">
        <v>197</v>
      </c>
      <c r="D53" s="4">
        <v>2014</v>
      </c>
      <c r="E53" s="4" t="s">
        <v>10</v>
      </c>
      <c r="F53" s="4" t="s">
        <v>1600</v>
      </c>
      <c r="G53" s="2" t="s">
        <v>27</v>
      </c>
      <c r="H53" s="2">
        <v>8105182434</v>
      </c>
      <c r="I53" s="2">
        <v>0</v>
      </c>
      <c r="J53" s="2" t="s">
        <v>200</v>
      </c>
      <c r="K53" s="2">
        <v>8</v>
      </c>
    </row>
    <row r="54" spans="1:11" ht="15.75" customHeight="1" x14ac:dyDescent="0.3">
      <c r="A54" s="2">
        <v>50</v>
      </c>
      <c r="B54" s="2">
        <v>8105141442</v>
      </c>
      <c r="C54" s="2" t="s">
        <v>201</v>
      </c>
      <c r="D54" s="4">
        <v>2014</v>
      </c>
      <c r="E54" s="4" t="s">
        <v>10</v>
      </c>
      <c r="F54" s="4" t="s">
        <v>1600</v>
      </c>
      <c r="G54" s="2" t="s">
        <v>27</v>
      </c>
      <c r="H54" s="2">
        <v>8105182436</v>
      </c>
      <c r="I54" s="2">
        <v>0</v>
      </c>
      <c r="J54" s="2" t="s">
        <v>184</v>
      </c>
      <c r="K54" s="2">
        <v>8</v>
      </c>
    </row>
    <row r="55" spans="1:11" ht="15.75" customHeight="1" x14ac:dyDescent="0.3">
      <c r="A55" s="2">
        <v>51</v>
      </c>
      <c r="B55" s="2">
        <v>8105141443</v>
      </c>
      <c r="C55" s="2" t="s">
        <v>203</v>
      </c>
      <c r="D55" s="4">
        <v>2014</v>
      </c>
      <c r="E55" s="4" t="s">
        <v>10</v>
      </c>
      <c r="F55" s="4" t="s">
        <v>1600</v>
      </c>
      <c r="G55" s="2" t="s">
        <v>27</v>
      </c>
      <c r="H55" s="2">
        <v>8105182448</v>
      </c>
      <c r="I55" s="2">
        <v>0</v>
      </c>
      <c r="J55" s="2" t="s">
        <v>206</v>
      </c>
      <c r="K55" s="2">
        <v>8</v>
      </c>
    </row>
    <row r="56" spans="1:11" ht="15.75" customHeight="1" x14ac:dyDescent="0.3">
      <c r="A56" s="2">
        <v>52</v>
      </c>
      <c r="B56" s="2">
        <v>8105141444</v>
      </c>
      <c r="C56" s="2" t="s">
        <v>207</v>
      </c>
      <c r="D56" s="4">
        <v>2014</v>
      </c>
      <c r="E56" s="4" t="s">
        <v>10</v>
      </c>
      <c r="F56" s="4" t="s">
        <v>1599</v>
      </c>
      <c r="G56" s="2" t="s">
        <v>27</v>
      </c>
      <c r="H56" s="2">
        <v>8105182567</v>
      </c>
      <c r="I56" s="2">
        <v>0</v>
      </c>
      <c r="J56" s="2" t="s">
        <v>33</v>
      </c>
      <c r="K56" s="2">
        <v>8</v>
      </c>
    </row>
    <row r="57" spans="1:11" ht="15.75" customHeight="1" x14ac:dyDescent="0.3">
      <c r="A57" s="2">
        <v>53</v>
      </c>
      <c r="B57" s="2">
        <v>8105141445</v>
      </c>
      <c r="C57" s="2" t="s">
        <v>209</v>
      </c>
      <c r="D57" s="4">
        <v>2014</v>
      </c>
      <c r="E57" s="4" t="s">
        <v>10</v>
      </c>
      <c r="F57" s="4" t="s">
        <v>1599</v>
      </c>
      <c r="G57" s="2" t="s">
        <v>27</v>
      </c>
      <c r="H57" s="2">
        <v>8105182714</v>
      </c>
      <c r="I57" s="2">
        <v>0</v>
      </c>
      <c r="J57" s="2" t="s">
        <v>169</v>
      </c>
      <c r="K57" s="2">
        <v>8</v>
      </c>
    </row>
    <row r="58" spans="1:11" ht="15.75" customHeight="1" x14ac:dyDescent="0.3">
      <c r="A58" s="2">
        <v>54</v>
      </c>
      <c r="B58" s="2">
        <v>8105141446</v>
      </c>
      <c r="C58" s="2" t="s">
        <v>212</v>
      </c>
      <c r="D58" s="4">
        <v>2014</v>
      </c>
      <c r="E58" s="4" t="s">
        <v>10</v>
      </c>
      <c r="F58" s="4" t="s">
        <v>1599</v>
      </c>
      <c r="G58" s="2" t="s">
        <v>27</v>
      </c>
      <c r="H58" s="2">
        <v>8105182580</v>
      </c>
      <c r="I58" s="2">
        <v>0</v>
      </c>
      <c r="J58" s="2" t="s">
        <v>90</v>
      </c>
      <c r="K58" s="2">
        <v>8</v>
      </c>
    </row>
    <row r="59" spans="1:11" ht="15.75" customHeight="1" x14ac:dyDescent="0.3">
      <c r="A59" s="2">
        <v>55</v>
      </c>
      <c r="B59" s="2">
        <v>8105141447</v>
      </c>
      <c r="C59" s="2" t="s">
        <v>215</v>
      </c>
      <c r="D59" s="4">
        <v>2014</v>
      </c>
      <c r="E59" s="4" t="s">
        <v>10</v>
      </c>
      <c r="F59" s="4" t="s">
        <v>1598</v>
      </c>
      <c r="G59" s="2" t="s">
        <v>27</v>
      </c>
      <c r="H59" s="2">
        <v>8105182527</v>
      </c>
      <c r="I59" s="2">
        <v>0</v>
      </c>
      <c r="J59" s="2" t="s">
        <v>180</v>
      </c>
      <c r="K59" s="2">
        <v>8</v>
      </c>
    </row>
    <row r="60" spans="1:11" ht="15.75" customHeight="1" x14ac:dyDescent="0.3">
      <c r="A60" s="2">
        <v>56</v>
      </c>
      <c r="B60" s="2">
        <v>8105141448</v>
      </c>
      <c r="C60" s="2" t="s">
        <v>218</v>
      </c>
      <c r="D60" s="4">
        <v>2014</v>
      </c>
      <c r="E60" s="4" t="s">
        <v>10</v>
      </c>
      <c r="F60" s="4" t="s">
        <v>1600</v>
      </c>
      <c r="G60" s="2" t="s">
        <v>27</v>
      </c>
      <c r="H60" s="2">
        <v>8105182412</v>
      </c>
      <c r="I60" s="2">
        <v>0</v>
      </c>
      <c r="J60" s="2" t="s">
        <v>221</v>
      </c>
      <c r="K60" s="2">
        <v>8</v>
      </c>
    </row>
    <row r="61" spans="1:11" ht="15.75" customHeight="1" x14ac:dyDescent="0.3">
      <c r="A61" s="2">
        <v>57</v>
      </c>
      <c r="B61" s="2">
        <v>8105141450</v>
      </c>
      <c r="C61" s="2" t="s">
        <v>222</v>
      </c>
      <c r="D61" s="4">
        <v>2014</v>
      </c>
      <c r="E61" s="4" t="s">
        <v>10</v>
      </c>
      <c r="F61" s="4" t="s">
        <v>1598</v>
      </c>
      <c r="G61" s="2" t="s">
        <v>27</v>
      </c>
      <c r="H61" s="2">
        <v>8105182543</v>
      </c>
      <c r="I61" s="2">
        <v>0</v>
      </c>
      <c r="J61" s="2" t="s">
        <v>225</v>
      </c>
      <c r="K61" s="2">
        <v>8</v>
      </c>
    </row>
    <row r="62" spans="1:11" ht="15.75" customHeight="1" x14ac:dyDescent="0.3">
      <c r="A62" s="2">
        <v>58</v>
      </c>
      <c r="B62" s="2">
        <v>8105141451</v>
      </c>
      <c r="C62" s="2" t="s">
        <v>226</v>
      </c>
      <c r="D62" s="4">
        <v>2014</v>
      </c>
      <c r="E62" s="4" t="s">
        <v>10</v>
      </c>
      <c r="F62" s="4" t="s">
        <v>1599</v>
      </c>
      <c r="G62" s="2" t="s">
        <v>27</v>
      </c>
      <c r="H62" s="2">
        <v>8105182624</v>
      </c>
      <c r="I62" s="2">
        <v>0</v>
      </c>
      <c r="J62" s="2" t="s">
        <v>123</v>
      </c>
      <c r="K62" s="2">
        <v>8</v>
      </c>
    </row>
    <row r="63" spans="1:11" ht="15.75" customHeight="1" x14ac:dyDescent="0.3">
      <c r="A63" s="2">
        <v>59</v>
      </c>
      <c r="B63" s="2">
        <v>8105141452</v>
      </c>
      <c r="C63" s="2" t="s">
        <v>229</v>
      </c>
      <c r="D63" s="4">
        <v>2014</v>
      </c>
      <c r="E63" s="4" t="s">
        <v>10</v>
      </c>
      <c r="F63" s="4" t="s">
        <v>1599</v>
      </c>
      <c r="G63" s="2" t="s">
        <v>27</v>
      </c>
      <c r="H63" s="2">
        <v>8105182593</v>
      </c>
      <c r="I63" s="2">
        <v>0</v>
      </c>
      <c r="J63" s="2" t="s">
        <v>196</v>
      </c>
      <c r="K63" s="2">
        <v>8</v>
      </c>
    </row>
    <row r="64" spans="1:11" ht="15.75" customHeight="1" x14ac:dyDescent="0.3">
      <c r="A64" s="2">
        <v>60</v>
      </c>
      <c r="B64" s="2">
        <v>8105141453</v>
      </c>
      <c r="C64" s="2" t="s">
        <v>232</v>
      </c>
      <c r="D64" s="4">
        <v>2014</v>
      </c>
      <c r="E64" s="4" t="s">
        <v>10</v>
      </c>
      <c r="F64" s="4" t="s">
        <v>1599</v>
      </c>
      <c r="G64" s="2" t="s">
        <v>27</v>
      </c>
      <c r="H64" s="2">
        <v>8105182605</v>
      </c>
      <c r="I64" s="2">
        <v>142</v>
      </c>
      <c r="J64" s="2" t="s">
        <v>37</v>
      </c>
      <c r="K64" s="2">
        <v>8</v>
      </c>
    </row>
    <row r="65" spans="1:11" ht="15.75" customHeight="1" x14ac:dyDescent="0.3">
      <c r="A65" s="2">
        <v>61</v>
      </c>
      <c r="B65" s="2">
        <v>8105141454</v>
      </c>
      <c r="C65" s="2" t="s">
        <v>235</v>
      </c>
      <c r="D65" s="4">
        <v>2014</v>
      </c>
      <c r="E65" s="4" t="s">
        <v>10</v>
      </c>
      <c r="F65" s="4" t="s">
        <v>1598</v>
      </c>
      <c r="G65" s="2" t="s">
        <v>27</v>
      </c>
      <c r="H65" s="2">
        <v>8105182513</v>
      </c>
      <c r="I65" s="2">
        <v>0</v>
      </c>
      <c r="J65" s="2" t="s">
        <v>110</v>
      </c>
      <c r="K65" s="2">
        <v>8</v>
      </c>
    </row>
    <row r="66" spans="1:11" ht="15.75" customHeight="1" x14ac:dyDescent="0.3">
      <c r="A66" s="2">
        <v>62</v>
      </c>
      <c r="B66" s="2">
        <v>8105141455</v>
      </c>
      <c r="C66" s="2" t="s">
        <v>238</v>
      </c>
      <c r="D66" s="4">
        <v>2014</v>
      </c>
      <c r="E66" s="4" t="s">
        <v>10</v>
      </c>
      <c r="F66" s="4" t="s">
        <v>1600</v>
      </c>
      <c r="G66" s="2" t="s">
        <v>27</v>
      </c>
      <c r="H66" s="2">
        <v>8105182411</v>
      </c>
      <c r="I66" s="2">
        <v>146</v>
      </c>
      <c r="J66" s="2" t="s">
        <v>86</v>
      </c>
      <c r="K66" s="2">
        <v>8</v>
      </c>
    </row>
    <row r="67" spans="1:11" ht="15.75" customHeight="1" x14ac:dyDescent="0.3">
      <c r="A67" s="2">
        <v>63</v>
      </c>
      <c r="B67" s="2">
        <v>8105141457</v>
      </c>
      <c r="C67" s="2" t="s">
        <v>241</v>
      </c>
      <c r="D67" s="4">
        <v>2014</v>
      </c>
      <c r="E67" s="4" t="s">
        <v>10</v>
      </c>
      <c r="F67" s="4" t="s">
        <v>1599</v>
      </c>
      <c r="G67" s="2" t="s">
        <v>27</v>
      </c>
      <c r="H67" s="2">
        <v>8105182583</v>
      </c>
      <c r="I67" s="2">
        <v>142</v>
      </c>
      <c r="J67" s="2" t="s">
        <v>180</v>
      </c>
      <c r="K67" s="2">
        <v>8</v>
      </c>
    </row>
    <row r="68" spans="1:11" ht="15.75" customHeight="1" x14ac:dyDescent="0.3">
      <c r="A68" s="2">
        <v>64</v>
      </c>
      <c r="B68" s="2">
        <v>8105141458</v>
      </c>
      <c r="C68" s="2" t="s">
        <v>244</v>
      </c>
      <c r="D68" s="4">
        <v>2014</v>
      </c>
      <c r="E68" s="4" t="s">
        <v>10</v>
      </c>
      <c r="F68" s="4" t="s">
        <v>1598</v>
      </c>
      <c r="G68" s="2" t="s">
        <v>27</v>
      </c>
      <c r="H68" s="2">
        <v>8105182562</v>
      </c>
      <c r="I68" s="2">
        <v>142</v>
      </c>
      <c r="J68" s="2" t="s">
        <v>247</v>
      </c>
      <c r="K68" s="2">
        <v>8</v>
      </c>
    </row>
    <row r="69" spans="1:11" ht="15.75" customHeight="1" x14ac:dyDescent="0.3">
      <c r="A69" s="2">
        <v>65</v>
      </c>
      <c r="B69" s="2">
        <v>8105141459</v>
      </c>
      <c r="C69" s="2" t="s">
        <v>248</v>
      </c>
      <c r="D69" s="4">
        <v>2014</v>
      </c>
      <c r="E69" s="4" t="s">
        <v>10</v>
      </c>
      <c r="F69" s="4" t="s">
        <v>1600</v>
      </c>
      <c r="G69" s="2" t="s">
        <v>27</v>
      </c>
      <c r="H69" s="2">
        <v>8105182461</v>
      </c>
      <c r="I69" s="2">
        <v>0</v>
      </c>
      <c r="J69" s="2" t="s">
        <v>250</v>
      </c>
      <c r="K69" s="2">
        <v>8</v>
      </c>
    </row>
    <row r="70" spans="1:11" ht="15.75" customHeight="1" x14ac:dyDescent="0.3">
      <c r="A70" s="2">
        <v>66</v>
      </c>
      <c r="B70" s="2">
        <v>8105141460</v>
      </c>
      <c r="C70" s="2" t="s">
        <v>251</v>
      </c>
      <c r="D70" s="4">
        <v>2014</v>
      </c>
      <c r="E70" s="4" t="s">
        <v>10</v>
      </c>
      <c r="F70" s="4" t="s">
        <v>1599</v>
      </c>
      <c r="G70" s="2" t="s">
        <v>27</v>
      </c>
      <c r="H70" s="2">
        <v>8105182612</v>
      </c>
      <c r="I70" s="2">
        <v>0</v>
      </c>
      <c r="J70" s="2" t="s">
        <v>254</v>
      </c>
      <c r="K70" s="2">
        <v>8</v>
      </c>
    </row>
    <row r="71" spans="1:11" ht="15.75" customHeight="1" x14ac:dyDescent="0.3">
      <c r="A71" s="2">
        <v>67</v>
      </c>
      <c r="B71" s="2">
        <v>8105141462</v>
      </c>
      <c r="C71" s="2" t="s">
        <v>255</v>
      </c>
      <c r="D71" s="4">
        <v>2014</v>
      </c>
      <c r="E71" s="4" t="s">
        <v>10</v>
      </c>
      <c r="F71" s="4" t="s">
        <v>1600</v>
      </c>
      <c r="G71" s="2" t="s">
        <v>27</v>
      </c>
      <c r="H71" s="2">
        <v>8105182450</v>
      </c>
      <c r="I71" s="2">
        <v>0</v>
      </c>
      <c r="J71" s="2" t="s">
        <v>158</v>
      </c>
      <c r="K71" s="2">
        <v>8</v>
      </c>
    </row>
    <row r="72" spans="1:11" ht="15.75" customHeight="1" x14ac:dyDescent="0.3">
      <c r="A72" s="2">
        <v>68</v>
      </c>
      <c r="B72" s="2">
        <v>8105141463</v>
      </c>
      <c r="C72" s="2" t="s">
        <v>258</v>
      </c>
      <c r="D72" s="4">
        <v>2014</v>
      </c>
      <c r="E72" s="4" t="s">
        <v>10</v>
      </c>
      <c r="F72" s="4" t="s">
        <v>1598</v>
      </c>
      <c r="G72" s="2" t="s">
        <v>27</v>
      </c>
      <c r="H72" s="2">
        <v>8105182479</v>
      </c>
      <c r="I72" s="2">
        <v>0</v>
      </c>
      <c r="J72" s="2" t="s">
        <v>114</v>
      </c>
      <c r="K72" s="2">
        <v>8</v>
      </c>
    </row>
    <row r="73" spans="1:11" ht="15.75" customHeight="1" x14ac:dyDescent="0.3">
      <c r="A73" s="2">
        <v>69</v>
      </c>
      <c r="B73" s="2">
        <v>8105141464</v>
      </c>
      <c r="C73" s="2" t="s">
        <v>261</v>
      </c>
      <c r="D73" s="4">
        <v>2014</v>
      </c>
      <c r="E73" s="4" t="s">
        <v>10</v>
      </c>
      <c r="F73" s="4" t="s">
        <v>1600</v>
      </c>
      <c r="G73" s="2" t="s">
        <v>27</v>
      </c>
      <c r="H73" s="2">
        <v>8105182421</v>
      </c>
      <c r="I73" s="2">
        <v>0</v>
      </c>
      <c r="J73" s="2" t="s">
        <v>123</v>
      </c>
      <c r="K73" s="2">
        <v>8</v>
      </c>
    </row>
    <row r="74" spans="1:11" ht="15.75" customHeight="1" x14ac:dyDescent="0.3">
      <c r="A74" s="2">
        <v>70</v>
      </c>
      <c r="B74" s="2">
        <v>8105141465</v>
      </c>
      <c r="C74" s="2" t="s">
        <v>264</v>
      </c>
      <c r="D74" s="4">
        <v>2014</v>
      </c>
      <c r="E74" s="4" t="s">
        <v>10</v>
      </c>
      <c r="F74" s="4" t="s">
        <v>1599</v>
      </c>
      <c r="G74" s="2" t="s">
        <v>27</v>
      </c>
      <c r="H74" s="2">
        <v>8105182599</v>
      </c>
      <c r="I74" s="2">
        <v>0</v>
      </c>
      <c r="J74" s="2" t="s">
        <v>166</v>
      </c>
      <c r="K74" s="2">
        <v>8</v>
      </c>
    </row>
    <row r="75" spans="1:11" ht="15.75" customHeight="1" x14ac:dyDescent="0.3">
      <c r="A75" s="2">
        <v>71</v>
      </c>
      <c r="B75" s="2">
        <v>8105141467</v>
      </c>
      <c r="C75" s="2" t="s">
        <v>267</v>
      </c>
      <c r="D75" s="4">
        <v>2014</v>
      </c>
      <c r="E75" s="4" t="s">
        <v>10</v>
      </c>
      <c r="F75" s="4" t="s">
        <v>1598</v>
      </c>
      <c r="G75" s="2" t="s">
        <v>27</v>
      </c>
      <c r="H75" s="2">
        <v>8105182544</v>
      </c>
      <c r="I75" s="2">
        <v>0</v>
      </c>
      <c r="J75" s="2" t="s">
        <v>37</v>
      </c>
      <c r="K75" s="2">
        <v>8</v>
      </c>
    </row>
    <row r="76" spans="1:11" ht="15.75" customHeight="1" x14ac:dyDescent="0.3">
      <c r="A76" s="2">
        <v>72</v>
      </c>
      <c r="B76" s="2">
        <v>8105141468</v>
      </c>
      <c r="C76" s="2" t="s">
        <v>270</v>
      </c>
      <c r="D76" s="4">
        <v>2014</v>
      </c>
      <c r="E76" s="4" t="s">
        <v>10</v>
      </c>
      <c r="F76" s="4" t="s">
        <v>1599</v>
      </c>
      <c r="G76" s="2" t="s">
        <v>27</v>
      </c>
      <c r="H76" s="2">
        <v>8105182614</v>
      </c>
      <c r="I76" s="2">
        <v>142</v>
      </c>
      <c r="J76" s="2" t="s">
        <v>272</v>
      </c>
      <c r="K76" s="2">
        <v>8</v>
      </c>
    </row>
    <row r="77" spans="1:11" ht="15.75" customHeight="1" x14ac:dyDescent="0.3">
      <c r="A77" s="2">
        <v>73</v>
      </c>
      <c r="B77" s="2">
        <v>8105141470</v>
      </c>
      <c r="C77" s="2" t="s">
        <v>273</v>
      </c>
      <c r="D77" s="4">
        <v>2014</v>
      </c>
      <c r="E77" s="4" t="s">
        <v>10</v>
      </c>
      <c r="F77" s="4" t="s">
        <v>1598</v>
      </c>
      <c r="G77" s="2" t="s">
        <v>27</v>
      </c>
      <c r="H77" s="2">
        <v>8105182552</v>
      </c>
      <c r="I77" s="2">
        <v>0</v>
      </c>
      <c r="J77" s="2" t="s">
        <v>254</v>
      </c>
      <c r="K77" s="2">
        <v>8</v>
      </c>
    </row>
    <row r="78" spans="1:11" ht="15.75" customHeight="1" x14ac:dyDescent="0.3">
      <c r="A78" s="2">
        <v>74</v>
      </c>
      <c r="B78" s="2">
        <v>8105141472</v>
      </c>
      <c r="C78" s="2" t="s">
        <v>275</v>
      </c>
      <c r="D78" s="4">
        <v>2014</v>
      </c>
      <c r="E78" s="4" t="s">
        <v>10</v>
      </c>
      <c r="F78" s="4" t="s">
        <v>1599</v>
      </c>
      <c r="G78" s="2" t="s">
        <v>27</v>
      </c>
      <c r="H78" s="2">
        <v>8105182616</v>
      </c>
      <c r="I78" s="2">
        <v>146</v>
      </c>
      <c r="J78" s="2" t="s">
        <v>82</v>
      </c>
      <c r="K78" s="2">
        <v>8</v>
      </c>
    </row>
    <row r="79" spans="1:11" ht="15.75" customHeight="1" x14ac:dyDescent="0.3">
      <c r="A79" s="2">
        <v>75</v>
      </c>
      <c r="B79" s="2">
        <v>8105141474</v>
      </c>
      <c r="C79" s="2" t="s">
        <v>278</v>
      </c>
      <c r="D79" s="4">
        <v>2014</v>
      </c>
      <c r="E79" s="4" t="s">
        <v>10</v>
      </c>
      <c r="F79" s="4" t="s">
        <v>1600</v>
      </c>
      <c r="G79" s="2" t="s">
        <v>27</v>
      </c>
      <c r="H79" s="2">
        <v>8105182457</v>
      </c>
      <c r="I79" s="2">
        <v>0</v>
      </c>
      <c r="J79" s="2" t="s">
        <v>221</v>
      </c>
      <c r="K79" s="2">
        <v>8</v>
      </c>
    </row>
    <row r="80" spans="1:11" ht="15.75" customHeight="1" x14ac:dyDescent="0.3">
      <c r="A80" s="2">
        <v>76</v>
      </c>
      <c r="B80" s="2">
        <v>8105141475</v>
      </c>
      <c r="C80" s="2" t="s">
        <v>281</v>
      </c>
      <c r="D80" s="4">
        <v>2014</v>
      </c>
      <c r="E80" s="4" t="s">
        <v>10</v>
      </c>
      <c r="F80" s="4" t="s">
        <v>1600</v>
      </c>
      <c r="G80" s="2" t="s">
        <v>27</v>
      </c>
      <c r="H80" s="2">
        <v>8105182420</v>
      </c>
      <c r="I80" s="2">
        <v>0</v>
      </c>
      <c r="J80" s="2" t="s">
        <v>284</v>
      </c>
      <c r="K80" s="2">
        <v>8</v>
      </c>
    </row>
    <row r="81" spans="1:11" ht="15.75" customHeight="1" x14ac:dyDescent="0.3">
      <c r="A81" s="2">
        <v>77</v>
      </c>
      <c r="B81" s="2">
        <v>8105141477</v>
      </c>
      <c r="C81" s="2" t="s">
        <v>285</v>
      </c>
      <c r="D81" s="4">
        <v>2014</v>
      </c>
      <c r="E81" s="4" t="s">
        <v>10</v>
      </c>
      <c r="F81" s="4" t="s">
        <v>1600</v>
      </c>
      <c r="G81" s="2" t="s">
        <v>27</v>
      </c>
      <c r="H81" s="2">
        <v>8105182418</v>
      </c>
      <c r="I81" s="2">
        <v>0</v>
      </c>
      <c r="J81" s="2" t="s">
        <v>166</v>
      </c>
      <c r="K81" s="2">
        <v>8</v>
      </c>
    </row>
    <row r="82" spans="1:11" ht="15.75" customHeight="1" x14ac:dyDescent="0.3">
      <c r="A82" s="2">
        <v>78</v>
      </c>
      <c r="B82" s="2">
        <v>8105141478</v>
      </c>
      <c r="C82" s="2" t="s">
        <v>288</v>
      </c>
      <c r="D82" s="4">
        <v>2014</v>
      </c>
      <c r="E82" s="4" t="s">
        <v>10</v>
      </c>
      <c r="F82" s="4" t="s">
        <v>1599</v>
      </c>
      <c r="G82" s="2" t="s">
        <v>27</v>
      </c>
      <c r="H82" s="2">
        <v>8105182598</v>
      </c>
      <c r="I82" s="2">
        <v>0</v>
      </c>
      <c r="J82" s="2" t="s">
        <v>291</v>
      </c>
      <c r="K82" s="2">
        <v>8</v>
      </c>
    </row>
    <row r="83" spans="1:11" ht="15.75" customHeight="1" x14ac:dyDescent="0.3">
      <c r="A83" s="2">
        <v>79</v>
      </c>
      <c r="B83" s="2">
        <v>8105141479</v>
      </c>
      <c r="C83" s="2" t="s">
        <v>292</v>
      </c>
      <c r="D83" s="4">
        <v>2014</v>
      </c>
      <c r="E83" s="4" t="s">
        <v>10</v>
      </c>
      <c r="F83" s="4" t="s">
        <v>1600</v>
      </c>
      <c r="G83" s="2" t="s">
        <v>27</v>
      </c>
      <c r="H83" s="2">
        <v>8105182429</v>
      </c>
      <c r="I83" s="2">
        <v>0</v>
      </c>
      <c r="J83" s="2" t="s">
        <v>295</v>
      </c>
      <c r="K83" s="2">
        <v>8</v>
      </c>
    </row>
    <row r="84" spans="1:11" ht="15.75" customHeight="1" x14ac:dyDescent="0.3">
      <c r="A84" s="2">
        <v>80</v>
      </c>
      <c r="B84" s="2">
        <v>8105141480</v>
      </c>
      <c r="C84" s="2" t="s">
        <v>296</v>
      </c>
      <c r="D84" s="4">
        <v>2014</v>
      </c>
      <c r="E84" s="4" t="s">
        <v>10</v>
      </c>
      <c r="F84" s="4" t="s">
        <v>1598</v>
      </c>
      <c r="G84" s="2" t="s">
        <v>27</v>
      </c>
      <c r="H84" s="2">
        <v>8105182550</v>
      </c>
      <c r="I84" s="2">
        <v>144</v>
      </c>
      <c r="J84" s="2" t="s">
        <v>247</v>
      </c>
      <c r="K84" s="2">
        <v>8</v>
      </c>
    </row>
    <row r="85" spans="1:11" ht="15.75" customHeight="1" x14ac:dyDescent="0.3">
      <c r="A85" s="2">
        <v>81</v>
      </c>
      <c r="B85" s="2">
        <v>8105141481</v>
      </c>
      <c r="C85" s="2" t="s">
        <v>298</v>
      </c>
      <c r="D85" s="4">
        <v>2014</v>
      </c>
      <c r="E85" s="4" t="s">
        <v>10</v>
      </c>
      <c r="F85" s="4" t="s">
        <v>1599</v>
      </c>
      <c r="G85" s="2" t="s">
        <v>27</v>
      </c>
      <c r="H85" s="2">
        <v>8105182587</v>
      </c>
      <c r="I85" s="2">
        <v>0</v>
      </c>
      <c r="J85" s="2" t="s">
        <v>192</v>
      </c>
      <c r="K85" s="2">
        <v>8</v>
      </c>
    </row>
    <row r="86" spans="1:11" ht="15.75" customHeight="1" x14ac:dyDescent="0.3">
      <c r="A86" s="2">
        <v>82</v>
      </c>
      <c r="B86" s="2">
        <v>8105141482</v>
      </c>
      <c r="C86" s="2" t="s">
        <v>301</v>
      </c>
      <c r="D86" s="4">
        <v>2014</v>
      </c>
      <c r="E86" s="4" t="s">
        <v>10</v>
      </c>
      <c r="F86" s="4" t="s">
        <v>1600</v>
      </c>
      <c r="G86" s="2" t="s">
        <v>27</v>
      </c>
      <c r="H86" s="2">
        <v>8105182408</v>
      </c>
      <c r="I86" s="2">
        <v>0</v>
      </c>
      <c r="J86" s="2" t="s">
        <v>188</v>
      </c>
      <c r="K86" s="2">
        <v>8</v>
      </c>
    </row>
    <row r="87" spans="1:11" ht="15.75" customHeight="1" x14ac:dyDescent="0.3">
      <c r="A87" s="2">
        <v>83</v>
      </c>
      <c r="B87" s="2">
        <v>8105141483</v>
      </c>
      <c r="C87" s="2" t="s">
        <v>303</v>
      </c>
      <c r="D87" s="4">
        <v>2014</v>
      </c>
      <c r="E87" s="4" t="s">
        <v>10</v>
      </c>
      <c r="F87" s="4" t="s">
        <v>1598</v>
      </c>
      <c r="G87" s="2" t="s">
        <v>27</v>
      </c>
      <c r="H87" s="2">
        <v>8105182551</v>
      </c>
      <c r="I87" s="2">
        <v>0</v>
      </c>
      <c r="J87" s="2" t="s">
        <v>306</v>
      </c>
      <c r="K87" s="2">
        <v>8</v>
      </c>
    </row>
    <row r="88" spans="1:11" ht="15.75" customHeight="1" x14ac:dyDescent="0.3">
      <c r="A88" s="2">
        <v>84</v>
      </c>
      <c r="B88" s="2">
        <v>8105141485</v>
      </c>
      <c r="C88" s="2" t="s">
        <v>307</v>
      </c>
      <c r="D88" s="4">
        <v>2014</v>
      </c>
      <c r="E88" s="4" t="s">
        <v>10</v>
      </c>
      <c r="F88" s="4" t="s">
        <v>1600</v>
      </c>
      <c r="G88" s="2" t="s">
        <v>27</v>
      </c>
      <c r="H88" s="2">
        <v>8105182447</v>
      </c>
      <c r="I88" s="2">
        <v>0</v>
      </c>
      <c r="J88" s="2" t="s">
        <v>310</v>
      </c>
      <c r="K88" s="2">
        <v>8</v>
      </c>
    </row>
    <row r="89" spans="1:11" ht="15.75" customHeight="1" x14ac:dyDescent="0.3">
      <c r="A89" s="2">
        <v>85</v>
      </c>
      <c r="B89" s="2">
        <v>8105141486</v>
      </c>
      <c r="C89" s="2" t="s">
        <v>311</v>
      </c>
      <c r="D89" s="4">
        <v>2014</v>
      </c>
      <c r="E89" s="4" t="s">
        <v>10</v>
      </c>
      <c r="F89" s="4" t="s">
        <v>1600</v>
      </c>
      <c r="G89" s="2" t="s">
        <v>27</v>
      </c>
      <c r="H89" s="2">
        <v>8105182410</v>
      </c>
      <c r="I89" s="2">
        <v>0</v>
      </c>
      <c r="J89" s="2" t="s">
        <v>169</v>
      </c>
      <c r="K89" s="2">
        <v>8</v>
      </c>
    </row>
    <row r="90" spans="1:11" ht="15.75" customHeight="1" x14ac:dyDescent="0.3">
      <c r="A90" s="2">
        <v>86</v>
      </c>
      <c r="B90" s="2">
        <v>8105141487</v>
      </c>
      <c r="C90" s="2" t="s">
        <v>314</v>
      </c>
      <c r="D90" s="4">
        <v>2014</v>
      </c>
      <c r="E90" s="4" t="s">
        <v>10</v>
      </c>
      <c r="F90" s="4" t="s">
        <v>1600</v>
      </c>
      <c r="G90" s="2" t="s">
        <v>27</v>
      </c>
      <c r="H90" s="2">
        <v>8105182424</v>
      </c>
      <c r="I90" s="2">
        <v>0</v>
      </c>
      <c r="J90" s="2" t="s">
        <v>148</v>
      </c>
      <c r="K90" s="2">
        <v>8</v>
      </c>
    </row>
    <row r="91" spans="1:11" ht="15.75" customHeight="1" x14ac:dyDescent="0.3">
      <c r="A91" s="2">
        <v>87</v>
      </c>
      <c r="B91" s="2">
        <v>8105141488</v>
      </c>
      <c r="C91" s="2" t="s">
        <v>316</v>
      </c>
      <c r="D91" s="4">
        <v>2014</v>
      </c>
      <c r="E91" s="4" t="s">
        <v>10</v>
      </c>
      <c r="F91" s="4" t="s">
        <v>1599</v>
      </c>
      <c r="G91" s="2" t="s">
        <v>27</v>
      </c>
      <c r="H91" s="2">
        <v>8105182589</v>
      </c>
      <c r="I91" s="2">
        <v>0</v>
      </c>
      <c r="J91" s="2" t="s">
        <v>206</v>
      </c>
      <c r="K91" s="2">
        <v>8</v>
      </c>
    </row>
    <row r="92" spans="1:11" ht="15.75" customHeight="1" x14ac:dyDescent="0.3">
      <c r="A92" s="2">
        <v>88</v>
      </c>
      <c r="B92" s="2">
        <v>8105141489</v>
      </c>
      <c r="C92" s="2" t="s">
        <v>319</v>
      </c>
      <c r="D92" s="4">
        <v>2014</v>
      </c>
      <c r="E92" s="4" t="s">
        <v>10</v>
      </c>
      <c r="F92" s="4" t="s">
        <v>1600</v>
      </c>
      <c r="G92" s="2" t="s">
        <v>27</v>
      </c>
      <c r="H92" s="2">
        <v>8105182405</v>
      </c>
      <c r="I92" s="2">
        <v>0</v>
      </c>
      <c r="J92" s="2" t="s">
        <v>110</v>
      </c>
      <c r="K92" s="2">
        <v>8</v>
      </c>
    </row>
    <row r="93" spans="1:11" ht="15.75" customHeight="1" x14ac:dyDescent="0.3">
      <c r="A93" s="2">
        <v>89</v>
      </c>
      <c r="B93" s="2">
        <v>8105141490</v>
      </c>
      <c r="C93" s="2" t="s">
        <v>322</v>
      </c>
      <c r="D93" s="4">
        <v>2014</v>
      </c>
      <c r="E93" s="4" t="s">
        <v>10</v>
      </c>
      <c r="F93" s="4" t="s">
        <v>1598</v>
      </c>
      <c r="G93" s="2" t="s">
        <v>27</v>
      </c>
      <c r="H93" s="2">
        <v>8105182537</v>
      </c>
      <c r="I93" s="2">
        <v>142</v>
      </c>
      <c r="J93" s="2" t="s">
        <v>247</v>
      </c>
      <c r="K93" s="2">
        <v>8</v>
      </c>
    </row>
    <row r="94" spans="1:11" ht="15.75" customHeight="1" x14ac:dyDescent="0.3">
      <c r="A94" s="2">
        <v>90</v>
      </c>
      <c r="B94" s="2">
        <v>8105141491</v>
      </c>
      <c r="C94" s="2" t="s">
        <v>325</v>
      </c>
      <c r="D94" s="4">
        <v>2014</v>
      </c>
      <c r="E94" s="4" t="s">
        <v>10</v>
      </c>
      <c r="F94" s="4" t="s">
        <v>1598</v>
      </c>
      <c r="G94" s="2" t="s">
        <v>27</v>
      </c>
      <c r="H94" s="2">
        <v>8105182509</v>
      </c>
      <c r="I94" s="2">
        <v>0</v>
      </c>
      <c r="J94" s="2" t="s">
        <v>110</v>
      </c>
      <c r="K94" s="2">
        <v>8</v>
      </c>
    </row>
    <row r="95" spans="1:11" ht="15.75" customHeight="1" x14ac:dyDescent="0.3">
      <c r="A95" s="2">
        <v>91</v>
      </c>
      <c r="B95" s="2">
        <v>8105141492</v>
      </c>
      <c r="C95" s="2" t="s">
        <v>327</v>
      </c>
      <c r="D95" s="4">
        <v>2014</v>
      </c>
      <c r="E95" s="4" t="s">
        <v>10</v>
      </c>
      <c r="F95" s="4" t="s">
        <v>1598</v>
      </c>
      <c r="G95" s="2" t="s">
        <v>27</v>
      </c>
      <c r="H95" s="2">
        <v>8105182515</v>
      </c>
      <c r="I95" s="2">
        <v>0</v>
      </c>
      <c r="J95" s="2" t="s">
        <v>148</v>
      </c>
      <c r="K95" s="2">
        <v>8</v>
      </c>
    </row>
    <row r="96" spans="1:11" ht="15.75" customHeight="1" x14ac:dyDescent="0.3">
      <c r="A96" s="2">
        <v>92</v>
      </c>
      <c r="B96" s="2">
        <v>8105141494</v>
      </c>
      <c r="C96" s="2" t="s">
        <v>329</v>
      </c>
      <c r="D96" s="4">
        <v>2014</v>
      </c>
      <c r="E96" s="4" t="s">
        <v>10</v>
      </c>
      <c r="F96" s="4" t="s">
        <v>1598</v>
      </c>
      <c r="G96" s="2" t="s">
        <v>27</v>
      </c>
      <c r="H96" s="2">
        <v>8105182531</v>
      </c>
      <c r="I96" s="2">
        <v>0</v>
      </c>
      <c r="J96" s="2" t="s">
        <v>247</v>
      </c>
      <c r="K96" s="2">
        <v>8</v>
      </c>
    </row>
    <row r="97" spans="1:11" ht="15.75" customHeight="1" x14ac:dyDescent="0.3">
      <c r="A97" s="2">
        <v>93</v>
      </c>
      <c r="B97" s="2">
        <v>8105141495</v>
      </c>
      <c r="C97" s="2" t="s">
        <v>332</v>
      </c>
      <c r="D97" s="4">
        <v>2014</v>
      </c>
      <c r="E97" s="4" t="s">
        <v>10</v>
      </c>
      <c r="F97" s="4" t="s">
        <v>1598</v>
      </c>
      <c r="G97" s="2" t="s">
        <v>27</v>
      </c>
      <c r="H97" s="2">
        <v>8105182512</v>
      </c>
      <c r="I97" s="2">
        <v>0</v>
      </c>
      <c r="J97" s="2" t="s">
        <v>82</v>
      </c>
      <c r="K97" s="2">
        <v>8</v>
      </c>
    </row>
    <row r="98" spans="1:11" ht="15.75" customHeight="1" x14ac:dyDescent="0.3">
      <c r="A98" s="2">
        <v>94</v>
      </c>
      <c r="B98" s="2">
        <v>8105141496</v>
      </c>
      <c r="C98" s="2" t="s">
        <v>335</v>
      </c>
      <c r="D98" s="4">
        <v>2014</v>
      </c>
      <c r="E98" s="4" t="s">
        <v>10</v>
      </c>
      <c r="F98" s="4" t="s">
        <v>1599</v>
      </c>
      <c r="G98" s="2" t="s">
        <v>27</v>
      </c>
      <c r="H98" s="2">
        <v>8105182586</v>
      </c>
      <c r="I98" s="2">
        <v>146</v>
      </c>
      <c r="J98" s="2" t="s">
        <v>33</v>
      </c>
      <c r="K98" s="2">
        <v>8</v>
      </c>
    </row>
    <row r="99" spans="1:11" ht="15.75" customHeight="1" x14ac:dyDescent="0.3">
      <c r="A99" s="2">
        <v>95</v>
      </c>
      <c r="B99" s="2">
        <v>8105141497</v>
      </c>
      <c r="C99" s="2" t="s">
        <v>338</v>
      </c>
      <c r="D99" s="4">
        <v>2014</v>
      </c>
      <c r="E99" s="4" t="s">
        <v>10</v>
      </c>
      <c r="F99" s="4" t="s">
        <v>1599</v>
      </c>
      <c r="G99" s="2" t="s">
        <v>27</v>
      </c>
      <c r="H99" s="2">
        <v>8105182618</v>
      </c>
      <c r="I99" s="2">
        <v>0</v>
      </c>
      <c r="J99" s="2" t="s">
        <v>123</v>
      </c>
      <c r="K99" s="2">
        <v>8</v>
      </c>
    </row>
    <row r="100" spans="1:11" ht="15.75" customHeight="1" x14ac:dyDescent="0.3">
      <c r="A100" s="2">
        <v>96</v>
      </c>
      <c r="B100" s="2">
        <v>8105141498</v>
      </c>
      <c r="C100" s="2" t="s">
        <v>340</v>
      </c>
      <c r="D100" s="4">
        <v>2014</v>
      </c>
      <c r="E100" s="4" t="s">
        <v>10</v>
      </c>
      <c r="F100" s="4" t="s">
        <v>1599</v>
      </c>
      <c r="G100" s="2" t="s">
        <v>27</v>
      </c>
      <c r="H100" s="2">
        <v>8105182590</v>
      </c>
      <c r="I100" s="2">
        <v>0</v>
      </c>
      <c r="J100" s="2" t="s">
        <v>221</v>
      </c>
      <c r="K100" s="2">
        <v>8</v>
      </c>
    </row>
    <row r="101" spans="1:11" ht="15.75" customHeight="1" x14ac:dyDescent="0.3">
      <c r="A101" s="2">
        <v>97</v>
      </c>
      <c r="B101" s="2">
        <v>8105141499</v>
      </c>
      <c r="C101" s="2" t="s">
        <v>342</v>
      </c>
      <c r="D101" s="4">
        <v>2014</v>
      </c>
      <c r="E101" s="4" t="s">
        <v>10</v>
      </c>
      <c r="F101" s="4" t="s">
        <v>1600</v>
      </c>
      <c r="G101" s="2" t="s">
        <v>27</v>
      </c>
      <c r="H101" s="2">
        <v>8105182460</v>
      </c>
      <c r="I101" s="2">
        <v>0</v>
      </c>
      <c r="J101" s="2" t="s">
        <v>345</v>
      </c>
      <c r="K101" s="2">
        <v>8</v>
      </c>
    </row>
    <row r="102" spans="1:11" ht="15.75" customHeight="1" x14ac:dyDescent="0.3">
      <c r="A102" s="2">
        <v>98</v>
      </c>
      <c r="B102" s="2">
        <v>8105141500</v>
      </c>
      <c r="C102" s="2" t="s">
        <v>346</v>
      </c>
      <c r="D102" s="4">
        <v>2014</v>
      </c>
      <c r="E102" s="4" t="s">
        <v>10</v>
      </c>
      <c r="F102" s="4" t="s">
        <v>1600</v>
      </c>
      <c r="G102" s="2" t="s">
        <v>27</v>
      </c>
      <c r="H102" s="2">
        <v>8105182404</v>
      </c>
      <c r="I102" s="2">
        <v>0</v>
      </c>
      <c r="J102" s="2" t="s">
        <v>284</v>
      </c>
      <c r="K102" s="2">
        <v>8</v>
      </c>
    </row>
    <row r="103" spans="1:11" ht="15.75" customHeight="1" x14ac:dyDescent="0.3">
      <c r="A103" s="2">
        <v>99</v>
      </c>
      <c r="B103" s="2">
        <v>8105141501</v>
      </c>
      <c r="C103" s="2" t="s">
        <v>349</v>
      </c>
      <c r="D103" s="4">
        <v>2014</v>
      </c>
      <c r="E103" s="4" t="s">
        <v>10</v>
      </c>
      <c r="F103" s="4" t="s">
        <v>1599</v>
      </c>
      <c r="G103" s="2" t="s">
        <v>27</v>
      </c>
      <c r="H103" s="2">
        <v>8105182574</v>
      </c>
      <c r="I103" s="2">
        <v>146</v>
      </c>
      <c r="J103" s="2" t="s">
        <v>272</v>
      </c>
      <c r="K103" s="2">
        <v>8</v>
      </c>
    </row>
    <row r="104" spans="1:11" ht="15.75" customHeight="1" x14ac:dyDescent="0.3">
      <c r="A104" s="2">
        <v>100</v>
      </c>
      <c r="B104" s="2">
        <v>8105141503</v>
      </c>
      <c r="C104" s="2" t="s">
        <v>352</v>
      </c>
      <c r="D104" s="4">
        <v>2014</v>
      </c>
      <c r="E104" s="4" t="s">
        <v>10</v>
      </c>
      <c r="F104" s="4" t="s">
        <v>1599</v>
      </c>
      <c r="G104" s="2" t="s">
        <v>27</v>
      </c>
      <c r="H104" s="2">
        <v>8105182608</v>
      </c>
      <c r="I104" s="2">
        <v>146</v>
      </c>
      <c r="J104" s="2" t="s">
        <v>254</v>
      </c>
      <c r="K104" s="2">
        <v>8</v>
      </c>
    </row>
    <row r="105" spans="1:11" ht="15.75" customHeight="1" x14ac:dyDescent="0.3">
      <c r="A105" s="2">
        <v>101</v>
      </c>
      <c r="B105" s="2">
        <v>8105141505</v>
      </c>
      <c r="C105" s="2" t="s">
        <v>355</v>
      </c>
      <c r="D105" s="4">
        <v>2014</v>
      </c>
      <c r="E105" s="4" t="s">
        <v>10</v>
      </c>
      <c r="F105" s="4" t="s">
        <v>1600</v>
      </c>
      <c r="G105" s="2" t="s">
        <v>27</v>
      </c>
      <c r="H105" s="2">
        <v>8105182474</v>
      </c>
      <c r="I105" s="2">
        <v>0</v>
      </c>
      <c r="J105" s="2" t="s">
        <v>114</v>
      </c>
      <c r="K105" s="2">
        <v>8</v>
      </c>
    </row>
    <row r="106" spans="1:11" ht="15.75" customHeight="1" x14ac:dyDescent="0.3">
      <c r="A106" s="2">
        <v>102</v>
      </c>
      <c r="B106" s="2">
        <v>8105141506</v>
      </c>
      <c r="C106" s="2" t="s">
        <v>358</v>
      </c>
      <c r="D106" s="4">
        <v>2014</v>
      </c>
      <c r="E106" s="4" t="s">
        <v>10</v>
      </c>
      <c r="F106" s="4" t="s">
        <v>1598</v>
      </c>
      <c r="G106" s="2" t="s">
        <v>27</v>
      </c>
      <c r="H106" s="2">
        <v>8105182508</v>
      </c>
      <c r="I106" s="2">
        <v>0</v>
      </c>
      <c r="J106" s="2" t="s">
        <v>361</v>
      </c>
      <c r="K106" s="2">
        <v>8</v>
      </c>
    </row>
    <row r="107" spans="1:11" ht="15.75" customHeight="1" x14ac:dyDescent="0.3">
      <c r="A107" s="2">
        <v>103</v>
      </c>
      <c r="B107" s="2">
        <v>8105141508</v>
      </c>
      <c r="C107" s="2" t="s">
        <v>362</v>
      </c>
      <c r="D107" s="4">
        <v>2014</v>
      </c>
      <c r="E107" s="4" t="s">
        <v>10</v>
      </c>
      <c r="F107" s="4" t="s">
        <v>1599</v>
      </c>
      <c r="G107" s="2" t="s">
        <v>27</v>
      </c>
      <c r="H107" s="2">
        <v>8105182588</v>
      </c>
      <c r="I107" s="2">
        <v>0</v>
      </c>
      <c r="J107" s="2" t="s">
        <v>306</v>
      </c>
      <c r="K107" s="2">
        <v>8</v>
      </c>
    </row>
    <row r="108" spans="1:11" ht="15.75" customHeight="1" x14ac:dyDescent="0.3">
      <c r="A108" s="2">
        <v>104</v>
      </c>
      <c r="B108" s="2">
        <v>8105141509</v>
      </c>
      <c r="C108" s="2" t="s">
        <v>365</v>
      </c>
      <c r="D108" s="4">
        <v>2014</v>
      </c>
      <c r="E108" s="4" t="s">
        <v>10</v>
      </c>
      <c r="F108" s="4" t="s">
        <v>1599</v>
      </c>
      <c r="G108" s="2" t="s">
        <v>27</v>
      </c>
      <c r="H108" s="2">
        <v>8105182621</v>
      </c>
      <c r="I108" s="2">
        <v>0</v>
      </c>
      <c r="J108" s="2" t="s">
        <v>110</v>
      </c>
      <c r="K108" s="2">
        <v>8</v>
      </c>
    </row>
    <row r="109" spans="1:11" ht="15.75" customHeight="1" x14ac:dyDescent="0.3">
      <c r="A109" s="2">
        <v>105</v>
      </c>
      <c r="B109" s="2">
        <v>8105141510</v>
      </c>
      <c r="C109" s="2" t="s">
        <v>368</v>
      </c>
      <c r="D109" s="4">
        <v>2014</v>
      </c>
      <c r="E109" s="4" t="s">
        <v>10</v>
      </c>
      <c r="F109" s="4" t="s">
        <v>1600</v>
      </c>
      <c r="G109" s="2" t="s">
        <v>27</v>
      </c>
      <c r="H109" s="2">
        <v>8105182446</v>
      </c>
      <c r="I109" s="2">
        <v>0</v>
      </c>
      <c r="J109" s="2" t="s">
        <v>345</v>
      </c>
      <c r="K109" s="2">
        <v>8</v>
      </c>
    </row>
    <row r="110" spans="1:11" ht="15.75" customHeight="1" x14ac:dyDescent="0.3">
      <c r="A110" s="2">
        <v>106</v>
      </c>
      <c r="B110" s="2">
        <v>8105141511</v>
      </c>
      <c r="C110" s="2" t="s">
        <v>370</v>
      </c>
      <c r="D110" s="4">
        <v>2014</v>
      </c>
      <c r="E110" s="4" t="s">
        <v>10</v>
      </c>
      <c r="F110" s="4" t="s">
        <v>1600</v>
      </c>
      <c r="G110" s="2" t="s">
        <v>27</v>
      </c>
      <c r="H110" s="2">
        <v>8105182407</v>
      </c>
      <c r="I110" s="2">
        <v>0</v>
      </c>
      <c r="J110" s="2" t="s">
        <v>169</v>
      </c>
      <c r="K110" s="2">
        <v>8</v>
      </c>
    </row>
    <row r="111" spans="1:11" ht="15.75" customHeight="1" x14ac:dyDescent="0.3">
      <c r="A111" s="2">
        <v>107</v>
      </c>
      <c r="B111" s="2">
        <v>8105141512</v>
      </c>
      <c r="C111" s="2" t="s">
        <v>373</v>
      </c>
      <c r="D111" s="4">
        <v>2014</v>
      </c>
      <c r="E111" s="4" t="s">
        <v>10</v>
      </c>
      <c r="F111" s="4" t="s">
        <v>1599</v>
      </c>
      <c r="G111" s="2" t="s">
        <v>27</v>
      </c>
      <c r="H111" s="2">
        <v>8105182626</v>
      </c>
      <c r="I111" s="2">
        <v>146</v>
      </c>
      <c r="J111" s="2" t="s">
        <v>221</v>
      </c>
      <c r="K111" s="2">
        <v>8</v>
      </c>
    </row>
    <row r="112" spans="1:11" ht="15.75" customHeight="1" x14ac:dyDescent="0.3">
      <c r="A112" s="2">
        <v>108</v>
      </c>
      <c r="B112" s="2">
        <v>8105141513</v>
      </c>
      <c r="C112" s="2" t="s">
        <v>376</v>
      </c>
      <c r="D112" s="4">
        <v>2014</v>
      </c>
      <c r="E112" s="4" t="s">
        <v>10</v>
      </c>
      <c r="F112" s="4" t="s">
        <v>1598</v>
      </c>
      <c r="G112" s="2" t="s">
        <v>27</v>
      </c>
      <c r="H112" s="2">
        <v>8105182528</v>
      </c>
      <c r="I112" s="2">
        <v>0</v>
      </c>
      <c r="J112" s="2" t="s">
        <v>148</v>
      </c>
      <c r="K112" s="2">
        <v>8</v>
      </c>
    </row>
    <row r="113" spans="1:11" ht="15.75" customHeight="1" x14ac:dyDescent="0.3">
      <c r="A113" s="2">
        <v>109</v>
      </c>
      <c r="B113" s="2">
        <v>8105141515</v>
      </c>
      <c r="C113" s="2" t="s">
        <v>378</v>
      </c>
      <c r="D113" s="4">
        <v>2014</v>
      </c>
      <c r="E113" s="4" t="s">
        <v>10</v>
      </c>
      <c r="F113" s="4" t="s">
        <v>1600</v>
      </c>
      <c r="G113" s="2" t="s">
        <v>27</v>
      </c>
      <c r="H113" s="2">
        <v>8105182414</v>
      </c>
      <c r="I113" s="2">
        <v>0</v>
      </c>
      <c r="J113" s="2" t="s">
        <v>272</v>
      </c>
      <c r="K113" s="2">
        <v>8</v>
      </c>
    </row>
    <row r="114" spans="1:11" ht="15.75" customHeight="1" x14ac:dyDescent="0.3">
      <c r="A114" s="2">
        <v>110</v>
      </c>
      <c r="B114" s="2">
        <v>8105141516</v>
      </c>
      <c r="C114" s="2" t="s">
        <v>381</v>
      </c>
      <c r="D114" s="4">
        <v>2014</v>
      </c>
      <c r="E114" s="4" t="s">
        <v>10</v>
      </c>
      <c r="F114" s="4" t="s">
        <v>1600</v>
      </c>
      <c r="G114" s="2" t="s">
        <v>27</v>
      </c>
      <c r="H114" s="2">
        <v>8105182522</v>
      </c>
      <c r="I114" s="2">
        <v>0</v>
      </c>
      <c r="J114" s="2" t="s">
        <v>158</v>
      </c>
      <c r="K114" s="2">
        <v>8</v>
      </c>
    </row>
    <row r="115" spans="1:11" ht="15.75" customHeight="1" x14ac:dyDescent="0.3">
      <c r="A115" s="2">
        <v>111</v>
      </c>
      <c r="B115" s="2">
        <v>8105141517</v>
      </c>
      <c r="C115" s="2" t="s">
        <v>384</v>
      </c>
      <c r="D115" s="4">
        <v>2014</v>
      </c>
      <c r="E115" s="4" t="s">
        <v>10</v>
      </c>
      <c r="F115" s="4" t="s">
        <v>1600</v>
      </c>
      <c r="G115" s="2" t="s">
        <v>27</v>
      </c>
      <c r="H115" s="2">
        <v>8105182441</v>
      </c>
      <c r="I115" s="2">
        <v>0</v>
      </c>
      <c r="J115" s="2" t="s">
        <v>306</v>
      </c>
      <c r="K115" s="2">
        <v>8</v>
      </c>
    </row>
    <row r="116" spans="1:11" ht="15.75" customHeight="1" x14ac:dyDescent="0.3">
      <c r="A116" s="2">
        <v>112</v>
      </c>
      <c r="B116" s="2">
        <v>8105141518</v>
      </c>
      <c r="C116" s="2" t="s">
        <v>387</v>
      </c>
      <c r="D116" s="4">
        <v>2014</v>
      </c>
      <c r="E116" s="4" t="s">
        <v>10</v>
      </c>
      <c r="F116" s="4" t="s">
        <v>1599</v>
      </c>
      <c r="G116" s="2" t="s">
        <v>27</v>
      </c>
      <c r="H116" s="2">
        <v>8105182604</v>
      </c>
      <c r="I116" s="2">
        <v>0</v>
      </c>
      <c r="J116" s="2" t="s">
        <v>390</v>
      </c>
      <c r="K116" s="2">
        <v>8</v>
      </c>
    </row>
    <row r="117" spans="1:11" ht="15.75" customHeight="1" x14ac:dyDescent="0.3">
      <c r="A117" s="2">
        <v>113</v>
      </c>
      <c r="B117" s="2">
        <v>8105141519</v>
      </c>
      <c r="C117" s="2" t="s">
        <v>391</v>
      </c>
      <c r="D117" s="4">
        <v>2014</v>
      </c>
      <c r="E117" s="4" t="s">
        <v>10</v>
      </c>
      <c r="F117" s="4" t="s">
        <v>1600</v>
      </c>
      <c r="G117" s="2" t="s">
        <v>27</v>
      </c>
      <c r="H117" s="2">
        <v>8105182437</v>
      </c>
      <c r="I117" s="2">
        <v>0</v>
      </c>
      <c r="J117" s="2" t="s">
        <v>114</v>
      </c>
      <c r="K117" s="2">
        <v>8</v>
      </c>
    </row>
    <row r="118" spans="1:11" ht="15.75" customHeight="1" x14ac:dyDescent="0.3">
      <c r="A118" s="2">
        <v>114</v>
      </c>
      <c r="B118" s="2">
        <v>8105141521</v>
      </c>
      <c r="C118" s="2" t="s">
        <v>393</v>
      </c>
      <c r="D118" s="4">
        <v>2014</v>
      </c>
      <c r="E118" s="4" t="s">
        <v>10</v>
      </c>
      <c r="F118" s="4" t="s">
        <v>1599</v>
      </c>
      <c r="G118" s="2" t="s">
        <v>27</v>
      </c>
      <c r="H118" s="2">
        <v>8105182610</v>
      </c>
      <c r="I118" s="2">
        <v>0</v>
      </c>
      <c r="J118" s="2" t="s">
        <v>184</v>
      </c>
      <c r="K118" s="2">
        <v>8</v>
      </c>
    </row>
    <row r="119" spans="1:11" ht="15.75" customHeight="1" x14ac:dyDescent="0.3">
      <c r="A119" s="2">
        <v>115</v>
      </c>
      <c r="B119" s="2">
        <v>8105141522</v>
      </c>
      <c r="C119" s="2" t="s">
        <v>395</v>
      </c>
      <c r="D119" s="4">
        <v>2014</v>
      </c>
      <c r="E119" s="4" t="s">
        <v>10</v>
      </c>
      <c r="F119" s="4" t="s">
        <v>1600</v>
      </c>
      <c r="G119" s="2" t="s">
        <v>27</v>
      </c>
      <c r="H119" s="2">
        <v>8105182445</v>
      </c>
      <c r="I119" s="2">
        <v>0</v>
      </c>
      <c r="J119" s="2" t="s">
        <v>158</v>
      </c>
      <c r="K119" s="2">
        <v>8</v>
      </c>
    </row>
    <row r="120" spans="1:11" ht="15.75" customHeight="1" x14ac:dyDescent="0.3">
      <c r="A120" s="2">
        <v>116</v>
      </c>
      <c r="B120" s="2">
        <v>8105141523</v>
      </c>
      <c r="C120" s="2" t="s">
        <v>397</v>
      </c>
      <c r="D120" s="4">
        <v>2014</v>
      </c>
      <c r="E120" s="4" t="s">
        <v>10</v>
      </c>
      <c r="F120" s="4" t="s">
        <v>1600</v>
      </c>
      <c r="G120" s="2" t="s">
        <v>27</v>
      </c>
      <c r="H120" s="2">
        <v>8105182398</v>
      </c>
      <c r="I120" s="2">
        <v>0</v>
      </c>
      <c r="J120" s="2" t="s">
        <v>82</v>
      </c>
      <c r="K120" s="2">
        <v>8</v>
      </c>
    </row>
    <row r="121" spans="1:11" ht="15.75" customHeight="1" x14ac:dyDescent="0.3">
      <c r="A121" s="2">
        <v>117</v>
      </c>
      <c r="B121" s="2">
        <v>8105141524</v>
      </c>
      <c r="C121" s="2" t="s">
        <v>400</v>
      </c>
      <c r="D121" s="4">
        <v>2014</v>
      </c>
      <c r="E121" s="4" t="s">
        <v>10</v>
      </c>
      <c r="F121" s="4" t="s">
        <v>1598</v>
      </c>
      <c r="G121" s="2" t="s">
        <v>27</v>
      </c>
      <c r="H121" s="2">
        <v>8105182503</v>
      </c>
      <c r="I121" s="2">
        <v>0</v>
      </c>
      <c r="J121" s="2" t="s">
        <v>158</v>
      </c>
      <c r="K121" s="2">
        <v>8</v>
      </c>
    </row>
    <row r="122" spans="1:11" ht="15.75" customHeight="1" x14ac:dyDescent="0.3">
      <c r="A122" s="2">
        <v>118</v>
      </c>
      <c r="B122" s="2">
        <v>8105141526</v>
      </c>
      <c r="C122" s="2" t="s">
        <v>403</v>
      </c>
      <c r="D122" s="4">
        <v>2014</v>
      </c>
      <c r="E122" s="4" t="s">
        <v>10</v>
      </c>
      <c r="F122" s="4" t="s">
        <v>1598</v>
      </c>
      <c r="G122" s="2" t="s">
        <v>27</v>
      </c>
      <c r="H122" s="2">
        <v>8105182520</v>
      </c>
      <c r="I122" s="2">
        <v>0</v>
      </c>
      <c r="J122" s="2" t="s">
        <v>90</v>
      </c>
      <c r="K122" s="2">
        <v>8</v>
      </c>
    </row>
    <row r="123" spans="1:11" ht="15.75" customHeight="1" x14ac:dyDescent="0.3">
      <c r="A123" s="2">
        <v>119</v>
      </c>
      <c r="B123" s="2">
        <v>8105141527</v>
      </c>
      <c r="C123" s="2" t="s">
        <v>406</v>
      </c>
      <c r="D123" s="4">
        <v>2014</v>
      </c>
      <c r="E123" s="4" t="s">
        <v>10</v>
      </c>
      <c r="F123" s="4" t="s">
        <v>1600</v>
      </c>
      <c r="G123" s="2" t="s">
        <v>27</v>
      </c>
      <c r="H123" s="2">
        <v>8105182468</v>
      </c>
      <c r="I123" s="2">
        <v>0</v>
      </c>
      <c r="J123" s="2" t="s">
        <v>206</v>
      </c>
      <c r="K123" s="2">
        <v>8</v>
      </c>
    </row>
    <row r="124" spans="1:11" ht="15.75" customHeight="1" x14ac:dyDescent="0.3">
      <c r="A124" s="2">
        <v>120</v>
      </c>
      <c r="B124" s="2">
        <v>8105141528</v>
      </c>
      <c r="C124" s="2" t="s">
        <v>408</v>
      </c>
      <c r="D124" s="4">
        <v>2014</v>
      </c>
      <c r="E124" s="4" t="s">
        <v>10</v>
      </c>
      <c r="F124" s="4" t="s">
        <v>1598</v>
      </c>
      <c r="G124" s="2" t="s">
        <v>27</v>
      </c>
      <c r="H124" s="2">
        <v>8105182556</v>
      </c>
      <c r="I124" s="2">
        <v>0</v>
      </c>
      <c r="J124" s="2" t="s">
        <v>306</v>
      </c>
      <c r="K124" s="2">
        <v>8</v>
      </c>
    </row>
    <row r="125" spans="1:11" ht="15.75" customHeight="1" x14ac:dyDescent="0.3">
      <c r="A125" s="2">
        <v>121</v>
      </c>
      <c r="B125" s="2">
        <v>8105141530</v>
      </c>
      <c r="C125" s="2" t="s">
        <v>411</v>
      </c>
      <c r="D125" s="4">
        <v>2014</v>
      </c>
      <c r="E125" s="4" t="s">
        <v>10</v>
      </c>
      <c r="F125" s="4" t="s">
        <v>1600</v>
      </c>
      <c r="G125" s="2" t="s">
        <v>27</v>
      </c>
      <c r="H125" s="2">
        <v>8105182402</v>
      </c>
      <c r="I125" s="2">
        <v>0</v>
      </c>
      <c r="J125" s="2" t="s">
        <v>310</v>
      </c>
      <c r="K125" s="2">
        <v>8</v>
      </c>
    </row>
    <row r="126" spans="1:11" ht="15.75" customHeight="1" x14ac:dyDescent="0.3">
      <c r="A126" s="2">
        <v>122</v>
      </c>
      <c r="B126" s="2">
        <v>8105141532</v>
      </c>
      <c r="C126" s="2" t="s">
        <v>414</v>
      </c>
      <c r="D126" s="4">
        <v>2014</v>
      </c>
      <c r="E126" s="4" t="s">
        <v>10</v>
      </c>
      <c r="F126" s="4" t="s">
        <v>1600</v>
      </c>
      <c r="G126" s="2" t="s">
        <v>27</v>
      </c>
      <c r="H126" s="2">
        <v>8105182415</v>
      </c>
      <c r="I126" s="2">
        <v>142</v>
      </c>
      <c r="J126" s="2" t="s">
        <v>180</v>
      </c>
      <c r="K126" s="2">
        <v>8</v>
      </c>
    </row>
    <row r="127" spans="1:11" ht="15.75" customHeight="1" x14ac:dyDescent="0.3">
      <c r="A127" s="2">
        <v>123</v>
      </c>
      <c r="B127" s="2">
        <v>8105141533</v>
      </c>
      <c r="C127" s="2" t="s">
        <v>417</v>
      </c>
      <c r="D127" s="4">
        <v>2014</v>
      </c>
      <c r="E127" s="4" t="s">
        <v>10</v>
      </c>
      <c r="F127" s="4" t="s">
        <v>1598</v>
      </c>
      <c r="G127" s="2" t="s">
        <v>27</v>
      </c>
      <c r="H127" s="2">
        <v>8105182538</v>
      </c>
      <c r="I127" s="2">
        <v>142</v>
      </c>
      <c r="J127" s="2" t="s">
        <v>158</v>
      </c>
      <c r="K127" s="2">
        <v>8</v>
      </c>
    </row>
    <row r="128" spans="1:11" ht="15.75" customHeight="1" x14ac:dyDescent="0.3">
      <c r="A128" s="2">
        <v>124</v>
      </c>
      <c r="B128" s="2">
        <v>8105141534</v>
      </c>
      <c r="C128" s="2" t="s">
        <v>420</v>
      </c>
      <c r="D128" s="4">
        <v>2014</v>
      </c>
      <c r="E128" s="4" t="s">
        <v>10</v>
      </c>
      <c r="F128" s="4" t="s">
        <v>1598</v>
      </c>
      <c r="G128" s="2" t="s">
        <v>27</v>
      </c>
      <c r="H128" s="2">
        <v>8105182523</v>
      </c>
      <c r="I128" s="2">
        <v>140</v>
      </c>
      <c r="J128" s="2" t="s">
        <v>422</v>
      </c>
      <c r="K128" s="2">
        <v>8</v>
      </c>
    </row>
    <row r="129" spans="1:11" ht="15.75" customHeight="1" x14ac:dyDescent="0.3">
      <c r="A129" s="2">
        <v>125</v>
      </c>
      <c r="B129" s="2">
        <v>8105141536</v>
      </c>
      <c r="C129" s="2" t="s">
        <v>423</v>
      </c>
      <c r="D129" s="4">
        <v>2014</v>
      </c>
      <c r="E129" s="4" t="s">
        <v>10</v>
      </c>
      <c r="F129" s="4" t="s">
        <v>1599</v>
      </c>
      <c r="G129" s="2" t="s">
        <v>27</v>
      </c>
      <c r="H129" s="2">
        <v>8105182627</v>
      </c>
      <c r="I129" s="2">
        <v>0</v>
      </c>
      <c r="J129" s="2" t="s">
        <v>221</v>
      </c>
      <c r="K129" s="2">
        <v>8</v>
      </c>
    </row>
    <row r="130" spans="1:11" ht="15.75" customHeight="1" x14ac:dyDescent="0.3">
      <c r="A130" s="2">
        <v>126</v>
      </c>
      <c r="B130" s="2">
        <v>8105141537</v>
      </c>
      <c r="C130" s="2" t="s">
        <v>426</v>
      </c>
      <c r="D130" s="4">
        <v>2014</v>
      </c>
      <c r="E130" s="4" t="s">
        <v>10</v>
      </c>
      <c r="F130" s="4" t="s">
        <v>1599</v>
      </c>
      <c r="G130" s="2" t="s">
        <v>27</v>
      </c>
      <c r="H130" s="2">
        <v>8105182579</v>
      </c>
      <c r="I130" s="2">
        <v>142</v>
      </c>
      <c r="J130" s="2" t="s">
        <v>90</v>
      </c>
      <c r="K130" s="2">
        <v>8</v>
      </c>
    </row>
    <row r="131" spans="1:11" ht="15.75" customHeight="1" x14ac:dyDescent="0.3">
      <c r="A131" s="2">
        <v>127</v>
      </c>
      <c r="B131" s="2">
        <v>8105142653</v>
      </c>
      <c r="C131" s="2" t="s">
        <v>429</v>
      </c>
      <c r="D131" s="4">
        <v>2014</v>
      </c>
      <c r="E131" s="4" t="s">
        <v>10</v>
      </c>
      <c r="F131" s="4" t="s">
        <v>1599</v>
      </c>
      <c r="G131" s="2" t="s">
        <v>27</v>
      </c>
      <c r="H131" s="2">
        <v>8105182584</v>
      </c>
      <c r="I131" s="2">
        <v>146</v>
      </c>
      <c r="J131" s="2" t="s">
        <v>432</v>
      </c>
      <c r="K131" s="2">
        <v>8</v>
      </c>
    </row>
    <row r="132" spans="1:11" ht="15.75" customHeight="1" x14ac:dyDescent="0.3">
      <c r="A132" s="2">
        <v>128</v>
      </c>
      <c r="B132" s="2">
        <v>8105142654</v>
      </c>
      <c r="C132" s="2" t="s">
        <v>433</v>
      </c>
      <c r="D132" s="4">
        <v>2014</v>
      </c>
      <c r="E132" s="4" t="s">
        <v>10</v>
      </c>
      <c r="F132" s="4" t="s">
        <v>1598</v>
      </c>
      <c r="G132" s="2" t="s">
        <v>27</v>
      </c>
      <c r="H132" s="2">
        <v>8105182492</v>
      </c>
      <c r="I132" s="2">
        <v>0</v>
      </c>
      <c r="J132" s="2" t="s">
        <v>45</v>
      </c>
      <c r="K132" s="2">
        <v>8</v>
      </c>
    </row>
    <row r="133" spans="1:11" ht="15.75" customHeight="1" x14ac:dyDescent="0.3">
      <c r="A133" s="2">
        <v>129</v>
      </c>
      <c r="B133" s="2">
        <v>8105142657</v>
      </c>
      <c r="C133" s="2" t="s">
        <v>436</v>
      </c>
      <c r="D133" s="4">
        <v>2014</v>
      </c>
      <c r="E133" s="4" t="s">
        <v>10</v>
      </c>
      <c r="F133" s="4" t="s">
        <v>1600</v>
      </c>
      <c r="G133" s="2" t="s">
        <v>27</v>
      </c>
      <c r="H133" s="2">
        <v>8105182406</v>
      </c>
      <c r="I133" s="2">
        <v>0</v>
      </c>
      <c r="J133" s="2" t="s">
        <v>439</v>
      </c>
      <c r="K133" s="2">
        <v>8</v>
      </c>
    </row>
    <row r="134" spans="1:11" ht="15.75" customHeight="1" x14ac:dyDescent="0.3">
      <c r="A134" s="2">
        <v>130</v>
      </c>
      <c r="B134" s="2">
        <v>8105142659</v>
      </c>
      <c r="C134" s="2" t="s">
        <v>440</v>
      </c>
      <c r="D134" s="4">
        <v>2014</v>
      </c>
      <c r="E134" s="4" t="s">
        <v>10</v>
      </c>
      <c r="F134" s="4" t="s">
        <v>1600</v>
      </c>
      <c r="G134" s="2" t="s">
        <v>27</v>
      </c>
      <c r="H134" s="2">
        <v>8105182452</v>
      </c>
      <c r="I134" s="2">
        <v>0</v>
      </c>
      <c r="J134" s="2" t="s">
        <v>361</v>
      </c>
      <c r="K134" s="2">
        <v>8</v>
      </c>
    </row>
    <row r="135" spans="1:11" ht="15.75" customHeight="1" x14ac:dyDescent="0.3">
      <c r="A135" s="2">
        <v>131</v>
      </c>
      <c r="B135" s="2">
        <v>8105142660</v>
      </c>
      <c r="C135" s="2" t="s">
        <v>443</v>
      </c>
      <c r="D135" s="4">
        <v>2014</v>
      </c>
      <c r="E135" s="4" t="s">
        <v>10</v>
      </c>
      <c r="F135" s="4" t="s">
        <v>1600</v>
      </c>
      <c r="G135" s="2" t="s">
        <v>27</v>
      </c>
      <c r="H135" s="2">
        <v>8105182553</v>
      </c>
      <c r="I135" s="2">
        <v>140</v>
      </c>
      <c r="J135" s="2" t="s">
        <v>445</v>
      </c>
      <c r="K135" s="2">
        <v>8</v>
      </c>
    </row>
    <row r="136" spans="1:11" ht="15.75" customHeight="1" x14ac:dyDescent="0.3">
      <c r="A136" s="2">
        <v>132</v>
      </c>
      <c r="B136" s="2">
        <v>8105142661</v>
      </c>
      <c r="C136" s="2" t="s">
        <v>446</v>
      </c>
      <c r="D136" s="4">
        <v>2014</v>
      </c>
      <c r="E136" s="4" t="s">
        <v>10</v>
      </c>
      <c r="F136" s="4" t="s">
        <v>1598</v>
      </c>
      <c r="G136" s="2" t="s">
        <v>27</v>
      </c>
      <c r="H136" s="2">
        <v>8105182554</v>
      </c>
      <c r="I136" s="2">
        <v>142</v>
      </c>
      <c r="J136" s="2" t="s">
        <v>448</v>
      </c>
      <c r="K136" s="2">
        <v>8</v>
      </c>
    </row>
    <row r="137" spans="1:11" ht="15.75" customHeight="1" x14ac:dyDescent="0.3">
      <c r="A137" s="2">
        <v>133</v>
      </c>
      <c r="B137" s="2">
        <v>8105142664</v>
      </c>
      <c r="C137" s="2" t="s">
        <v>449</v>
      </c>
      <c r="D137" s="4">
        <v>2014</v>
      </c>
      <c r="E137" s="4" t="s">
        <v>10</v>
      </c>
      <c r="F137" s="4" t="s">
        <v>1598</v>
      </c>
      <c r="G137" s="2" t="s">
        <v>27</v>
      </c>
      <c r="H137" s="2">
        <v>8105182542</v>
      </c>
      <c r="I137" s="2">
        <v>0</v>
      </c>
      <c r="J137" s="2" t="s">
        <v>225</v>
      </c>
      <c r="K137" s="2">
        <v>8</v>
      </c>
    </row>
    <row r="138" spans="1:11" ht="15.75" customHeight="1" x14ac:dyDescent="0.3">
      <c r="A138" s="2">
        <v>134</v>
      </c>
      <c r="B138" s="2">
        <v>8105142665</v>
      </c>
      <c r="C138" s="2" t="s">
        <v>452</v>
      </c>
      <c r="D138" s="4">
        <v>2014</v>
      </c>
      <c r="E138" s="4" t="s">
        <v>10</v>
      </c>
      <c r="F138" s="4" t="s">
        <v>1600</v>
      </c>
      <c r="G138" s="2" t="s">
        <v>27</v>
      </c>
      <c r="H138" s="2">
        <v>8105182463</v>
      </c>
      <c r="I138" s="2">
        <v>0</v>
      </c>
      <c r="J138" s="2" t="s">
        <v>169</v>
      </c>
      <c r="K138" s="2">
        <v>8</v>
      </c>
    </row>
    <row r="139" spans="1:11" ht="15.75" customHeight="1" x14ac:dyDescent="0.3">
      <c r="A139" s="2">
        <v>135</v>
      </c>
      <c r="B139" s="2">
        <v>8105142666</v>
      </c>
      <c r="C139" s="2" t="s">
        <v>455</v>
      </c>
      <c r="D139" s="4">
        <v>2014</v>
      </c>
      <c r="E139" s="4" t="s">
        <v>10</v>
      </c>
      <c r="F139" s="4" t="s">
        <v>1600</v>
      </c>
      <c r="G139" s="2" t="s">
        <v>27</v>
      </c>
      <c r="H139" s="2">
        <v>8105182454</v>
      </c>
      <c r="I139" s="2">
        <v>0</v>
      </c>
      <c r="J139" s="2" t="s">
        <v>306</v>
      </c>
      <c r="K139" s="2">
        <v>8</v>
      </c>
    </row>
    <row r="140" spans="1:11" ht="15.75" customHeight="1" x14ac:dyDescent="0.3">
      <c r="A140" s="2">
        <v>136</v>
      </c>
      <c r="B140" s="2">
        <v>8105142667</v>
      </c>
      <c r="C140" s="2" t="s">
        <v>458</v>
      </c>
      <c r="D140" s="4">
        <v>2014</v>
      </c>
      <c r="E140" s="4" t="s">
        <v>10</v>
      </c>
      <c r="F140" s="4" t="s">
        <v>1600</v>
      </c>
      <c r="G140" s="2" t="s">
        <v>27</v>
      </c>
      <c r="H140" s="2">
        <v>8105182413</v>
      </c>
      <c r="I140" s="2">
        <v>0</v>
      </c>
      <c r="J140" s="2" t="s">
        <v>192</v>
      </c>
      <c r="K140" s="2">
        <v>8</v>
      </c>
    </row>
    <row r="141" spans="1:11" ht="15.75" customHeight="1" x14ac:dyDescent="0.3">
      <c r="A141" s="2">
        <v>137</v>
      </c>
      <c r="B141" s="2">
        <v>8105142668</v>
      </c>
      <c r="C141" s="2" t="s">
        <v>460</v>
      </c>
      <c r="D141" s="4">
        <v>2014</v>
      </c>
      <c r="E141" s="4" t="s">
        <v>10</v>
      </c>
      <c r="F141" s="4" t="s">
        <v>1600</v>
      </c>
      <c r="G141" s="2" t="s">
        <v>27</v>
      </c>
      <c r="H141" s="2">
        <v>8105182425</v>
      </c>
      <c r="I141" s="2">
        <v>0</v>
      </c>
      <c r="J141" s="2" t="s">
        <v>345</v>
      </c>
      <c r="K141" s="2">
        <v>8</v>
      </c>
    </row>
    <row r="142" spans="1:11" ht="15.75" customHeight="1" x14ac:dyDescent="0.3">
      <c r="A142" s="2">
        <v>138</v>
      </c>
      <c r="B142" s="2">
        <v>8105142669</v>
      </c>
      <c r="C142" s="2" t="s">
        <v>463</v>
      </c>
      <c r="D142" s="4">
        <v>2014</v>
      </c>
      <c r="E142" s="4" t="s">
        <v>10</v>
      </c>
      <c r="F142" s="4" t="s">
        <v>1600</v>
      </c>
      <c r="G142" s="2" t="s">
        <v>27</v>
      </c>
      <c r="H142" s="2">
        <v>8105182419</v>
      </c>
      <c r="I142" s="2">
        <v>0</v>
      </c>
      <c r="J142" s="2" t="s">
        <v>162</v>
      </c>
      <c r="K142" s="2">
        <v>8</v>
      </c>
    </row>
    <row r="143" spans="1:11" ht="15.75" customHeight="1" x14ac:dyDescent="0.3">
      <c r="A143" s="2">
        <v>139</v>
      </c>
      <c r="B143" s="2">
        <v>8105142670</v>
      </c>
      <c r="C143" s="2" t="s">
        <v>465</v>
      </c>
      <c r="D143" s="4">
        <v>2014</v>
      </c>
      <c r="E143" s="4" t="s">
        <v>10</v>
      </c>
      <c r="F143" s="4" t="s">
        <v>1600</v>
      </c>
      <c r="G143" s="2" t="s">
        <v>27</v>
      </c>
      <c r="H143" s="2">
        <v>8105182439</v>
      </c>
      <c r="I143" s="2">
        <v>0</v>
      </c>
      <c r="J143" s="2" t="s">
        <v>196</v>
      </c>
      <c r="K143" s="2">
        <v>8</v>
      </c>
    </row>
    <row r="144" spans="1:11" ht="15.75" customHeight="1" x14ac:dyDescent="0.3">
      <c r="A144" s="2">
        <v>140</v>
      </c>
      <c r="B144" s="2">
        <v>8105142672</v>
      </c>
      <c r="C144" s="2" t="s">
        <v>468</v>
      </c>
      <c r="D144" s="4">
        <v>2014</v>
      </c>
      <c r="E144" s="4" t="s">
        <v>10</v>
      </c>
      <c r="F144" s="4" t="s">
        <v>1599</v>
      </c>
      <c r="G144" s="2" t="s">
        <v>27</v>
      </c>
      <c r="H144" s="2">
        <v>8105182596</v>
      </c>
      <c r="I144" s="2">
        <v>0</v>
      </c>
      <c r="J144" s="2" t="s">
        <v>82</v>
      </c>
      <c r="K144" s="2">
        <v>8</v>
      </c>
    </row>
    <row r="145" spans="1:11" ht="15.75" customHeight="1" x14ac:dyDescent="0.3">
      <c r="A145" s="2">
        <v>141</v>
      </c>
      <c r="B145" s="2">
        <v>8105142673</v>
      </c>
      <c r="C145" s="2" t="s">
        <v>471</v>
      </c>
      <c r="D145" s="4">
        <v>2014</v>
      </c>
      <c r="E145" s="4" t="s">
        <v>10</v>
      </c>
      <c r="F145" s="4" t="s">
        <v>1598</v>
      </c>
      <c r="G145" s="2" t="s">
        <v>27</v>
      </c>
      <c r="H145" s="2">
        <v>8105182484</v>
      </c>
      <c r="I145" s="2">
        <v>0</v>
      </c>
      <c r="J145" s="2" t="s">
        <v>345</v>
      </c>
      <c r="K145" s="2">
        <v>8</v>
      </c>
    </row>
    <row r="146" spans="1:11" ht="15.75" customHeight="1" x14ac:dyDescent="0.3">
      <c r="A146" s="2">
        <v>142</v>
      </c>
      <c r="B146" s="2">
        <v>8105142675</v>
      </c>
      <c r="C146" s="2" t="s">
        <v>474</v>
      </c>
      <c r="D146" s="4">
        <v>2014</v>
      </c>
      <c r="E146" s="4" t="s">
        <v>10</v>
      </c>
      <c r="F146" s="4" t="s">
        <v>1598</v>
      </c>
      <c r="G146" s="2" t="s">
        <v>27</v>
      </c>
      <c r="H146" s="2">
        <v>8105182555</v>
      </c>
      <c r="I146" s="2">
        <v>146</v>
      </c>
      <c r="J146" s="2" t="s">
        <v>184</v>
      </c>
      <c r="K146" s="2">
        <v>8</v>
      </c>
    </row>
    <row r="147" spans="1:11" ht="15.75" customHeight="1" x14ac:dyDescent="0.3">
      <c r="A147" s="2">
        <v>143</v>
      </c>
      <c r="B147" s="2">
        <v>8105142676</v>
      </c>
      <c r="C147" s="2" t="s">
        <v>477</v>
      </c>
      <c r="D147" s="4">
        <v>2014</v>
      </c>
      <c r="E147" s="4" t="s">
        <v>10</v>
      </c>
      <c r="F147" s="4" t="s">
        <v>1599</v>
      </c>
      <c r="G147" s="2" t="s">
        <v>27</v>
      </c>
      <c r="H147" s="2">
        <v>8105182620</v>
      </c>
      <c r="I147" s="2">
        <v>142</v>
      </c>
      <c r="J147" s="2" t="s">
        <v>37</v>
      </c>
      <c r="K147" s="2">
        <v>8</v>
      </c>
    </row>
    <row r="148" spans="1:11" ht="15.75" customHeight="1" x14ac:dyDescent="0.3">
      <c r="A148" s="2">
        <v>144</v>
      </c>
      <c r="B148" s="2">
        <v>8105142678</v>
      </c>
      <c r="C148" s="2" t="s">
        <v>480</v>
      </c>
      <c r="D148" s="4">
        <v>2014</v>
      </c>
      <c r="E148" s="4" t="s">
        <v>10</v>
      </c>
      <c r="F148" s="4" t="s">
        <v>1600</v>
      </c>
      <c r="G148" s="2" t="s">
        <v>27</v>
      </c>
      <c r="H148" s="2">
        <v>8105182438</v>
      </c>
      <c r="I148" s="2">
        <v>0</v>
      </c>
      <c r="J148" s="2" t="s">
        <v>82</v>
      </c>
      <c r="K148" s="2">
        <v>8</v>
      </c>
    </row>
    <row r="149" spans="1:11" ht="15.75" customHeight="1" x14ac:dyDescent="0.3">
      <c r="A149" s="2">
        <v>145</v>
      </c>
      <c r="B149" s="2">
        <v>8105142681</v>
      </c>
      <c r="C149" s="2" t="s">
        <v>483</v>
      </c>
      <c r="D149" s="4">
        <v>2014</v>
      </c>
      <c r="E149" s="4" t="s">
        <v>10</v>
      </c>
      <c r="F149" s="4" t="s">
        <v>1600</v>
      </c>
      <c r="G149" s="2" t="s">
        <v>27</v>
      </c>
      <c r="H149" s="2">
        <v>8105182440</v>
      </c>
      <c r="I149" s="2">
        <v>0</v>
      </c>
      <c r="J149" s="2" t="s">
        <v>284</v>
      </c>
      <c r="K149" s="2">
        <v>8</v>
      </c>
    </row>
    <row r="150" spans="1:11" ht="15.75" customHeight="1" x14ac:dyDescent="0.3">
      <c r="A150" s="2">
        <v>146</v>
      </c>
      <c r="B150" s="2">
        <v>8105142684</v>
      </c>
      <c r="C150" s="2" t="s">
        <v>485</v>
      </c>
      <c r="D150" s="4">
        <v>2014</v>
      </c>
      <c r="E150" s="4" t="s">
        <v>10</v>
      </c>
      <c r="F150" s="4" t="s">
        <v>1598</v>
      </c>
      <c r="G150" s="2" t="s">
        <v>27</v>
      </c>
      <c r="H150" s="2">
        <v>8105182510</v>
      </c>
      <c r="I150" s="2">
        <v>0</v>
      </c>
      <c r="J150" s="2" t="s">
        <v>291</v>
      </c>
      <c r="K150" s="2">
        <v>8</v>
      </c>
    </row>
    <row r="151" spans="1:11" ht="15.75" customHeight="1" x14ac:dyDescent="0.3">
      <c r="A151" s="2">
        <v>147</v>
      </c>
      <c r="B151" s="2">
        <v>8105142686</v>
      </c>
      <c r="C151" s="2" t="s">
        <v>488</v>
      </c>
      <c r="D151" s="4">
        <v>2014</v>
      </c>
      <c r="E151" s="4" t="s">
        <v>10</v>
      </c>
      <c r="F151" s="4" t="s">
        <v>1600</v>
      </c>
      <c r="G151" s="2" t="s">
        <v>27</v>
      </c>
      <c r="H151" s="2">
        <v>8105182443</v>
      </c>
      <c r="I151" s="2">
        <v>0</v>
      </c>
      <c r="J151" s="2" t="s">
        <v>306</v>
      </c>
      <c r="K151" s="2">
        <v>8</v>
      </c>
    </row>
    <row r="152" spans="1:11" ht="15.75" customHeight="1" x14ac:dyDescent="0.3">
      <c r="A152" s="2">
        <v>148</v>
      </c>
      <c r="B152" s="2">
        <v>8105142687</v>
      </c>
      <c r="C152" s="2" t="s">
        <v>490</v>
      </c>
      <c r="D152" s="4">
        <v>2014</v>
      </c>
      <c r="E152" s="4" t="s">
        <v>10</v>
      </c>
      <c r="F152" s="4" t="s">
        <v>1598</v>
      </c>
      <c r="G152" s="2" t="s">
        <v>27</v>
      </c>
      <c r="H152" s="2">
        <v>8105182486</v>
      </c>
      <c r="I152" s="2">
        <v>0</v>
      </c>
      <c r="J152" s="2" t="s">
        <v>445</v>
      </c>
      <c r="K152" s="2">
        <v>8</v>
      </c>
    </row>
    <row r="153" spans="1:11" ht="15.75" customHeight="1" x14ac:dyDescent="0.3">
      <c r="A153" s="2">
        <v>149</v>
      </c>
      <c r="B153" s="2">
        <v>8105142688</v>
      </c>
      <c r="C153" s="2" t="s">
        <v>492</v>
      </c>
      <c r="D153" s="4">
        <v>2014</v>
      </c>
      <c r="E153" s="4" t="s">
        <v>10</v>
      </c>
      <c r="F153" s="4" t="s">
        <v>1599</v>
      </c>
      <c r="G153" s="2" t="s">
        <v>27</v>
      </c>
      <c r="H153" s="2">
        <v>8105182472</v>
      </c>
      <c r="I153" s="2">
        <v>0</v>
      </c>
      <c r="J153" s="2" t="s">
        <v>148</v>
      </c>
      <c r="K153" s="2">
        <v>8</v>
      </c>
    </row>
    <row r="154" spans="1:11" ht="15.75" customHeight="1" x14ac:dyDescent="0.3">
      <c r="A154" s="2">
        <v>150</v>
      </c>
      <c r="B154" s="2">
        <v>8105142689</v>
      </c>
      <c r="C154" s="2" t="s">
        <v>493</v>
      </c>
      <c r="D154" s="4">
        <v>2014</v>
      </c>
      <c r="E154" s="4" t="s">
        <v>10</v>
      </c>
      <c r="F154" s="4" t="s">
        <v>1600</v>
      </c>
      <c r="G154" s="2" t="s">
        <v>27</v>
      </c>
      <c r="H154" s="2">
        <v>8105182592</v>
      </c>
      <c r="I154" s="2">
        <v>0</v>
      </c>
      <c r="J154" s="2" t="s">
        <v>29</v>
      </c>
      <c r="K154" s="2">
        <v>8</v>
      </c>
    </row>
    <row r="155" spans="1:11" ht="15.75" customHeight="1" x14ac:dyDescent="0.3">
      <c r="A155" s="2">
        <v>151</v>
      </c>
      <c r="B155" s="2">
        <v>8105142690</v>
      </c>
      <c r="C155" s="2" t="s">
        <v>496</v>
      </c>
      <c r="D155" s="4">
        <v>2014</v>
      </c>
      <c r="E155" s="4" t="s">
        <v>10</v>
      </c>
      <c r="F155" s="4" t="s">
        <v>1600</v>
      </c>
      <c r="G155" s="2" t="s">
        <v>27</v>
      </c>
      <c r="H155" s="2">
        <v>8105182427</v>
      </c>
      <c r="I155" s="2">
        <v>0</v>
      </c>
      <c r="J155" s="2" t="s">
        <v>184</v>
      </c>
      <c r="K155" s="2">
        <v>8</v>
      </c>
    </row>
    <row r="156" spans="1:11" ht="15.75" customHeight="1" x14ac:dyDescent="0.3">
      <c r="A156" s="2">
        <v>152</v>
      </c>
      <c r="B156" s="2">
        <v>8105142692</v>
      </c>
      <c r="C156" s="2" t="s">
        <v>499</v>
      </c>
      <c r="D156" s="4">
        <v>2014</v>
      </c>
      <c r="E156" s="4" t="s">
        <v>10</v>
      </c>
      <c r="F156" s="4" t="s">
        <v>1600</v>
      </c>
      <c r="G156" s="2" t="s">
        <v>27</v>
      </c>
      <c r="H156" s="2">
        <v>8105182417</v>
      </c>
      <c r="I156" s="2">
        <v>0</v>
      </c>
      <c r="J156" s="2" t="s">
        <v>306</v>
      </c>
      <c r="K156" s="2">
        <v>8</v>
      </c>
    </row>
    <row r="157" spans="1:11" ht="15.75" customHeight="1" x14ac:dyDescent="0.3">
      <c r="A157" s="2">
        <v>153</v>
      </c>
      <c r="B157" s="2">
        <v>8105142693</v>
      </c>
      <c r="C157" s="2" t="s">
        <v>501</v>
      </c>
      <c r="D157" s="4">
        <v>2014</v>
      </c>
      <c r="E157" s="4" t="s">
        <v>10</v>
      </c>
      <c r="F157" s="4" t="s">
        <v>1598</v>
      </c>
      <c r="G157" s="2" t="s">
        <v>27</v>
      </c>
      <c r="H157" s="2">
        <v>8105182525</v>
      </c>
      <c r="I157" s="2">
        <v>0</v>
      </c>
      <c r="J157" s="2" t="s">
        <v>57</v>
      </c>
      <c r="K157" s="2">
        <v>8</v>
      </c>
    </row>
    <row r="158" spans="1:11" ht="15.75" customHeight="1" x14ac:dyDescent="0.3">
      <c r="A158" s="2">
        <v>154</v>
      </c>
      <c r="B158" s="2">
        <v>8105142698</v>
      </c>
      <c r="C158" s="2" t="s">
        <v>503</v>
      </c>
      <c r="D158" s="4">
        <v>2014</v>
      </c>
      <c r="E158" s="4" t="s">
        <v>10</v>
      </c>
      <c r="F158" s="4" t="s">
        <v>1600</v>
      </c>
      <c r="G158" s="2" t="s">
        <v>27</v>
      </c>
      <c r="H158" s="2">
        <v>8105182470</v>
      </c>
      <c r="I158" s="2">
        <v>0</v>
      </c>
      <c r="J158" s="2" t="s">
        <v>110</v>
      </c>
      <c r="K158" s="2">
        <v>8</v>
      </c>
    </row>
    <row r="159" spans="1:11" ht="15.75" customHeight="1" x14ac:dyDescent="0.3">
      <c r="A159" s="2">
        <v>155</v>
      </c>
      <c r="B159" s="2">
        <v>8105142699</v>
      </c>
      <c r="C159" s="2" t="s">
        <v>506</v>
      </c>
      <c r="D159" s="4">
        <v>2014</v>
      </c>
      <c r="E159" s="4" t="s">
        <v>10</v>
      </c>
      <c r="F159" s="4" t="s">
        <v>1600</v>
      </c>
      <c r="G159" s="2" t="s">
        <v>27</v>
      </c>
      <c r="H159" s="2">
        <v>8105182451</v>
      </c>
      <c r="I159" s="2">
        <v>0</v>
      </c>
      <c r="J159" s="2" t="s">
        <v>221</v>
      </c>
      <c r="K159" s="2">
        <v>8</v>
      </c>
    </row>
    <row r="160" spans="1:11" ht="15.75" customHeight="1" x14ac:dyDescent="0.3">
      <c r="A160" s="2">
        <v>156</v>
      </c>
      <c r="B160" s="2">
        <v>8105142700</v>
      </c>
      <c r="C160" s="2" t="s">
        <v>508</v>
      </c>
      <c r="D160" s="4">
        <v>2014</v>
      </c>
      <c r="E160" s="4" t="s">
        <v>10</v>
      </c>
      <c r="F160" s="4" t="s">
        <v>1600</v>
      </c>
      <c r="G160" s="2" t="s">
        <v>27</v>
      </c>
      <c r="H160" s="2">
        <v>8105182435</v>
      </c>
      <c r="I160" s="2">
        <v>0</v>
      </c>
      <c r="J160" s="2" t="s">
        <v>272</v>
      </c>
      <c r="K160" s="2">
        <v>8</v>
      </c>
    </row>
    <row r="161" spans="1:11" ht="15.75" customHeight="1" x14ac:dyDescent="0.3">
      <c r="A161" s="2">
        <v>157</v>
      </c>
      <c r="B161" s="2">
        <v>8105142701</v>
      </c>
      <c r="C161" s="2" t="s">
        <v>510</v>
      </c>
      <c r="D161" s="4">
        <v>2014</v>
      </c>
      <c r="E161" s="4" t="s">
        <v>10</v>
      </c>
      <c r="F161" s="4" t="s">
        <v>1598</v>
      </c>
      <c r="G161" s="2" t="s">
        <v>27</v>
      </c>
      <c r="H161" s="2">
        <v>8105182540</v>
      </c>
      <c r="I161" s="2">
        <v>0</v>
      </c>
      <c r="J161" s="2" t="s">
        <v>196</v>
      </c>
      <c r="K161" s="2">
        <v>8</v>
      </c>
    </row>
    <row r="162" spans="1:11" ht="15.75" customHeight="1" x14ac:dyDescent="0.3">
      <c r="A162" s="2">
        <v>158</v>
      </c>
      <c r="B162" s="2">
        <v>8105142702</v>
      </c>
      <c r="C162" s="2" t="s">
        <v>513</v>
      </c>
      <c r="D162" s="4">
        <v>2014</v>
      </c>
      <c r="E162" s="4" t="s">
        <v>10</v>
      </c>
      <c r="F162" s="4" t="s">
        <v>1600</v>
      </c>
      <c r="G162" s="2" t="s">
        <v>27</v>
      </c>
      <c r="H162" s="2">
        <v>8105182400</v>
      </c>
      <c r="I162" s="2">
        <v>0</v>
      </c>
      <c r="J162" s="2" t="s">
        <v>448</v>
      </c>
      <c r="K162" s="2">
        <v>8</v>
      </c>
    </row>
    <row r="163" spans="1:11" ht="15.75" customHeight="1" x14ac:dyDescent="0.3">
      <c r="A163" s="2">
        <v>159</v>
      </c>
      <c r="B163" s="2">
        <v>8105142703</v>
      </c>
      <c r="C163" s="2" t="s">
        <v>516</v>
      </c>
      <c r="D163" s="4">
        <v>2014</v>
      </c>
      <c r="E163" s="4" t="s">
        <v>10</v>
      </c>
      <c r="F163" s="4" t="s">
        <v>1600</v>
      </c>
      <c r="G163" s="2" t="s">
        <v>27</v>
      </c>
      <c r="H163" s="2">
        <v>8105182403</v>
      </c>
      <c r="I163" s="2">
        <v>0</v>
      </c>
      <c r="J163" s="2" t="s">
        <v>518</v>
      </c>
      <c r="K163" s="2">
        <v>8</v>
      </c>
    </row>
    <row r="164" spans="1:11" ht="15.75" customHeight="1" x14ac:dyDescent="0.3">
      <c r="A164" s="2">
        <v>160</v>
      </c>
      <c r="B164" s="2">
        <v>8105142704</v>
      </c>
      <c r="C164" s="2" t="s">
        <v>519</v>
      </c>
      <c r="D164" s="4">
        <v>2014</v>
      </c>
      <c r="E164" s="4" t="s">
        <v>10</v>
      </c>
      <c r="F164" s="4" t="s">
        <v>1600</v>
      </c>
      <c r="G164" s="2" t="s">
        <v>27</v>
      </c>
      <c r="H164" s="2">
        <v>8105182444</v>
      </c>
      <c r="I164" s="2">
        <v>140</v>
      </c>
      <c r="J164" s="2" t="s">
        <v>82</v>
      </c>
      <c r="K164" s="2">
        <v>8</v>
      </c>
    </row>
    <row r="165" spans="1:11" ht="15.75" customHeight="1" x14ac:dyDescent="0.3">
      <c r="A165" s="2">
        <v>161</v>
      </c>
      <c r="B165" s="2">
        <v>8105142705</v>
      </c>
      <c r="C165" s="2" t="s">
        <v>521</v>
      </c>
      <c r="D165" s="4">
        <v>2014</v>
      </c>
      <c r="E165" s="4" t="s">
        <v>10</v>
      </c>
      <c r="F165" s="4" t="s">
        <v>1599</v>
      </c>
      <c r="G165" s="2" t="s">
        <v>27</v>
      </c>
      <c r="H165" s="2">
        <v>8105182581</v>
      </c>
      <c r="I165" s="2">
        <v>0</v>
      </c>
      <c r="J165" s="2" t="s">
        <v>390</v>
      </c>
      <c r="K165" s="2">
        <v>8</v>
      </c>
    </row>
    <row r="166" spans="1:11" ht="15.75" customHeight="1" x14ac:dyDescent="0.3">
      <c r="A166" s="2">
        <v>162</v>
      </c>
      <c r="B166" s="2">
        <v>8105142708</v>
      </c>
      <c r="C166" s="2" t="s">
        <v>523</v>
      </c>
      <c r="D166" s="4">
        <v>2014</v>
      </c>
      <c r="E166" s="4" t="s">
        <v>10</v>
      </c>
      <c r="F166" s="4" t="s">
        <v>1600</v>
      </c>
      <c r="G166" s="2" t="s">
        <v>27</v>
      </c>
      <c r="H166" s="2">
        <v>8105182467</v>
      </c>
      <c r="I166" s="2">
        <v>0</v>
      </c>
      <c r="J166" s="2" t="s">
        <v>33</v>
      </c>
      <c r="K166" s="2">
        <v>8</v>
      </c>
    </row>
    <row r="167" spans="1:11" ht="15.75" customHeight="1" x14ac:dyDescent="0.3">
      <c r="A167" s="2">
        <v>163</v>
      </c>
      <c r="B167" s="2">
        <v>8105142709</v>
      </c>
      <c r="C167" s="2" t="s">
        <v>526</v>
      </c>
      <c r="D167" s="4">
        <v>2014</v>
      </c>
      <c r="E167" s="4" t="s">
        <v>10</v>
      </c>
      <c r="F167" s="4" t="s">
        <v>1600</v>
      </c>
      <c r="G167" s="2" t="s">
        <v>27</v>
      </c>
      <c r="H167" s="2">
        <v>8105182416</v>
      </c>
      <c r="I167" s="2">
        <v>0</v>
      </c>
      <c r="J167" s="2" t="s">
        <v>82</v>
      </c>
      <c r="K167" s="2">
        <v>8</v>
      </c>
    </row>
    <row r="168" spans="1:11" ht="15.75" customHeight="1" x14ac:dyDescent="0.3">
      <c r="A168" s="2">
        <v>164</v>
      </c>
      <c r="B168" s="2">
        <v>8105142711</v>
      </c>
      <c r="C168" s="2" t="s">
        <v>529</v>
      </c>
      <c r="D168" s="4">
        <v>2014</v>
      </c>
      <c r="E168" s="4" t="s">
        <v>10</v>
      </c>
      <c r="F168" s="4" t="s">
        <v>1599</v>
      </c>
      <c r="G168" s="2" t="s">
        <v>27</v>
      </c>
      <c r="H168" s="2">
        <v>8105182602</v>
      </c>
      <c r="I168" s="2">
        <v>0</v>
      </c>
      <c r="J168" s="2" t="s">
        <v>133</v>
      </c>
      <c r="K168" s="2">
        <v>8</v>
      </c>
    </row>
    <row r="169" spans="1:11" ht="15.75" customHeight="1" x14ac:dyDescent="0.3">
      <c r="A169" s="2">
        <v>165</v>
      </c>
      <c r="B169" s="2">
        <v>8105142712</v>
      </c>
      <c r="C169" s="2" t="s">
        <v>531</v>
      </c>
      <c r="D169" s="4">
        <v>2014</v>
      </c>
      <c r="E169" s="4" t="s">
        <v>10</v>
      </c>
      <c r="F169" s="4" t="s">
        <v>1599</v>
      </c>
      <c r="G169" s="2" t="s">
        <v>27</v>
      </c>
      <c r="H169" s="2">
        <v>8105182575</v>
      </c>
      <c r="I169" s="2">
        <v>142</v>
      </c>
      <c r="J169" s="2" t="s">
        <v>291</v>
      </c>
      <c r="K169" s="2">
        <v>8</v>
      </c>
    </row>
    <row r="170" spans="1:11" ht="15.75" customHeight="1" x14ac:dyDescent="0.3">
      <c r="A170" s="2">
        <v>166</v>
      </c>
      <c r="B170" s="2">
        <v>8105142715</v>
      </c>
      <c r="C170" s="2" t="s">
        <v>534</v>
      </c>
      <c r="D170" s="4">
        <v>2014</v>
      </c>
      <c r="E170" s="4" t="s">
        <v>10</v>
      </c>
      <c r="F170" s="4" t="s">
        <v>1598</v>
      </c>
      <c r="G170" s="2" t="s">
        <v>27</v>
      </c>
      <c r="H170" s="2">
        <v>8105182541</v>
      </c>
      <c r="I170" s="2">
        <v>0</v>
      </c>
      <c r="J170" s="2" t="s">
        <v>247</v>
      </c>
      <c r="K170" s="2">
        <v>8</v>
      </c>
    </row>
    <row r="171" spans="1:11" ht="15.75" customHeight="1" x14ac:dyDescent="0.3">
      <c r="A171" s="2">
        <v>167</v>
      </c>
      <c r="B171" s="2">
        <v>8105142718</v>
      </c>
      <c r="C171" s="2" t="s">
        <v>537</v>
      </c>
      <c r="D171" s="4">
        <v>2014</v>
      </c>
      <c r="E171" s="4" t="s">
        <v>10</v>
      </c>
      <c r="F171" s="4" t="s">
        <v>1599</v>
      </c>
      <c r="G171" s="2" t="s">
        <v>27</v>
      </c>
      <c r="H171" s="2">
        <v>8105182566</v>
      </c>
      <c r="I171" s="2">
        <v>0</v>
      </c>
      <c r="J171" s="2" t="s">
        <v>162</v>
      </c>
      <c r="K171" s="2">
        <v>8</v>
      </c>
    </row>
    <row r="172" spans="1:11" ht="15.75" customHeight="1" x14ac:dyDescent="0.3">
      <c r="A172" s="2">
        <v>168</v>
      </c>
      <c r="B172" s="2">
        <v>8105142719</v>
      </c>
      <c r="C172" s="2" t="s">
        <v>540</v>
      </c>
      <c r="D172" s="4">
        <v>2014</v>
      </c>
      <c r="E172" s="4" t="s">
        <v>10</v>
      </c>
      <c r="F172" s="4" t="s">
        <v>1598</v>
      </c>
      <c r="G172" s="2" t="s">
        <v>27</v>
      </c>
      <c r="H172" s="2">
        <v>8105182496</v>
      </c>
      <c r="I172" s="2">
        <v>142</v>
      </c>
      <c r="J172" s="2" t="s">
        <v>148</v>
      </c>
      <c r="K172" s="2">
        <v>8</v>
      </c>
    </row>
    <row r="173" spans="1:11" ht="15.75" customHeight="1" x14ac:dyDescent="0.3">
      <c r="A173" s="2">
        <v>169</v>
      </c>
      <c r="B173" s="2">
        <v>8105142720</v>
      </c>
      <c r="C173" s="2" t="s">
        <v>542</v>
      </c>
      <c r="D173" s="4">
        <v>2014</v>
      </c>
      <c r="E173" s="4" t="s">
        <v>10</v>
      </c>
      <c r="F173" s="4" t="s">
        <v>1598</v>
      </c>
      <c r="G173" s="2" t="s">
        <v>27</v>
      </c>
      <c r="H173" s="2">
        <v>8105182488</v>
      </c>
      <c r="I173" s="2">
        <v>0</v>
      </c>
      <c r="J173" s="2" t="s">
        <v>306</v>
      </c>
      <c r="K173" s="2">
        <v>8</v>
      </c>
    </row>
    <row r="174" spans="1:11" ht="15.75" customHeight="1" x14ac:dyDescent="0.3">
      <c r="A174" s="2">
        <v>170</v>
      </c>
      <c r="B174" s="2">
        <v>8105142724</v>
      </c>
      <c r="C174" s="2" t="s">
        <v>544</v>
      </c>
      <c r="D174" s="4">
        <v>2014</v>
      </c>
      <c r="E174" s="4" t="s">
        <v>10</v>
      </c>
      <c r="F174" s="4" t="s">
        <v>1599</v>
      </c>
      <c r="G174" s="2" t="s">
        <v>27</v>
      </c>
      <c r="H174" s="2">
        <v>8105182713</v>
      </c>
      <c r="I174" s="2">
        <v>142</v>
      </c>
      <c r="J174" s="2" t="s">
        <v>547</v>
      </c>
      <c r="K174" s="2">
        <v>8</v>
      </c>
    </row>
    <row r="175" spans="1:11" ht="15.75" customHeight="1" x14ac:dyDescent="0.3">
      <c r="A175" s="2">
        <v>171</v>
      </c>
      <c r="B175" s="2">
        <v>8105142725</v>
      </c>
      <c r="C175" s="2" t="s">
        <v>548</v>
      </c>
      <c r="D175" s="4">
        <v>2014</v>
      </c>
      <c r="E175" s="4" t="s">
        <v>10</v>
      </c>
      <c r="F175" s="4" t="s">
        <v>1598</v>
      </c>
      <c r="G175" s="2" t="s">
        <v>27</v>
      </c>
      <c r="H175" s="2">
        <v>8105182477</v>
      </c>
      <c r="I175" s="2">
        <v>0</v>
      </c>
      <c r="J175" s="2" t="s">
        <v>345</v>
      </c>
      <c r="K175" s="2">
        <v>8</v>
      </c>
    </row>
    <row r="176" spans="1:11" ht="15.75" customHeight="1" x14ac:dyDescent="0.3">
      <c r="A176" s="2">
        <v>172</v>
      </c>
      <c r="B176" s="2">
        <v>8105142726</v>
      </c>
      <c r="C176" s="2" t="s">
        <v>551</v>
      </c>
      <c r="D176" s="4">
        <v>2014</v>
      </c>
      <c r="E176" s="4" t="s">
        <v>10</v>
      </c>
      <c r="F176" s="4" t="s">
        <v>1598</v>
      </c>
      <c r="G176" s="2" t="s">
        <v>27</v>
      </c>
      <c r="H176" s="2">
        <v>8105182511</v>
      </c>
      <c r="I176" s="2">
        <v>0</v>
      </c>
      <c r="J176" s="2" t="s">
        <v>306</v>
      </c>
      <c r="K176" s="2">
        <v>8</v>
      </c>
    </row>
    <row r="177" spans="1:11" ht="15.75" customHeight="1" x14ac:dyDescent="0.3">
      <c r="A177" s="2">
        <v>173</v>
      </c>
      <c r="B177" s="2">
        <v>8105142728</v>
      </c>
      <c r="C177" s="2" t="s">
        <v>554</v>
      </c>
      <c r="D177" s="4">
        <v>2014</v>
      </c>
      <c r="E177" s="4" t="s">
        <v>10</v>
      </c>
      <c r="F177" s="4" t="s">
        <v>1598</v>
      </c>
      <c r="G177" s="2" t="s">
        <v>27</v>
      </c>
      <c r="H177" s="2">
        <v>8105182529</v>
      </c>
      <c r="I177" s="2">
        <v>0</v>
      </c>
      <c r="J177" s="2" t="s">
        <v>422</v>
      </c>
      <c r="K177" s="2">
        <v>8</v>
      </c>
    </row>
    <row r="178" spans="1:11" ht="15.75" customHeight="1" x14ac:dyDescent="0.3">
      <c r="A178" s="2">
        <v>174</v>
      </c>
      <c r="B178" s="2">
        <v>8105142729</v>
      </c>
      <c r="C178" s="2" t="s">
        <v>557</v>
      </c>
      <c r="D178" s="4">
        <v>2014</v>
      </c>
      <c r="E178" s="4" t="s">
        <v>10</v>
      </c>
      <c r="F178" s="4" t="s">
        <v>1600</v>
      </c>
      <c r="G178" s="2" t="s">
        <v>27</v>
      </c>
      <c r="H178" s="2">
        <v>8105182401</v>
      </c>
      <c r="I178" s="2">
        <v>0</v>
      </c>
      <c r="J178" s="2" t="s">
        <v>432</v>
      </c>
      <c r="K178" s="2">
        <v>8</v>
      </c>
    </row>
    <row r="179" spans="1:11" ht="15.75" customHeight="1" x14ac:dyDescent="0.3">
      <c r="A179" s="2">
        <v>175</v>
      </c>
      <c r="B179" s="2">
        <v>8105142730</v>
      </c>
      <c r="C179" s="2" t="s">
        <v>560</v>
      </c>
      <c r="D179" s="4">
        <v>2014</v>
      </c>
      <c r="E179" s="4" t="s">
        <v>10</v>
      </c>
      <c r="F179" s="4" t="s">
        <v>1600</v>
      </c>
      <c r="G179" s="2" t="s">
        <v>27</v>
      </c>
      <c r="H179" s="2">
        <v>8105182458</v>
      </c>
      <c r="I179" s="2">
        <v>0</v>
      </c>
      <c r="J179" s="2" t="s">
        <v>114</v>
      </c>
      <c r="K179" s="2">
        <v>8</v>
      </c>
    </row>
    <row r="180" spans="1:11" ht="15.75" customHeight="1" x14ac:dyDescent="0.3">
      <c r="A180" s="2">
        <v>176</v>
      </c>
      <c r="B180" s="2">
        <v>8105142731</v>
      </c>
      <c r="C180" s="2" t="s">
        <v>562</v>
      </c>
      <c r="D180" s="4">
        <v>2014</v>
      </c>
      <c r="E180" s="4" t="s">
        <v>10</v>
      </c>
      <c r="F180" s="4" t="s">
        <v>1600</v>
      </c>
      <c r="G180" s="2" t="s">
        <v>27</v>
      </c>
      <c r="H180" s="2">
        <v>8105182428</v>
      </c>
      <c r="I180" s="2">
        <v>140</v>
      </c>
      <c r="J180" s="2" t="s">
        <v>180</v>
      </c>
      <c r="K180" s="2">
        <v>8</v>
      </c>
    </row>
    <row r="181" spans="1:11" ht="15.75" customHeight="1" x14ac:dyDescent="0.3">
      <c r="A181" s="2">
        <v>177</v>
      </c>
      <c r="B181" s="2">
        <v>8105142732</v>
      </c>
      <c r="C181" s="2" t="s">
        <v>564</v>
      </c>
      <c r="D181" s="4">
        <v>2014</v>
      </c>
      <c r="E181" s="4" t="s">
        <v>10</v>
      </c>
      <c r="F181" s="4" t="s">
        <v>1599</v>
      </c>
      <c r="G181" s="2" t="s">
        <v>27</v>
      </c>
      <c r="H181" s="2">
        <v>8105182570</v>
      </c>
      <c r="I181" s="2">
        <v>142</v>
      </c>
      <c r="J181" s="2" t="s">
        <v>82</v>
      </c>
      <c r="K181" s="2">
        <v>8</v>
      </c>
    </row>
    <row r="182" spans="1:11" ht="15.75" customHeight="1" x14ac:dyDescent="0.3">
      <c r="A182" s="2">
        <v>178</v>
      </c>
      <c r="B182" s="2">
        <v>8105145051</v>
      </c>
      <c r="C182" s="2" t="s">
        <v>567</v>
      </c>
      <c r="D182" s="4">
        <v>2014</v>
      </c>
      <c r="E182" s="4" t="s">
        <v>10</v>
      </c>
      <c r="F182" s="4" t="s">
        <v>1599</v>
      </c>
      <c r="G182" s="2" t="s">
        <v>27</v>
      </c>
      <c r="H182" s="2">
        <v>8105182573</v>
      </c>
      <c r="I182" s="2">
        <v>138</v>
      </c>
      <c r="J182" s="2" t="s">
        <v>206</v>
      </c>
      <c r="K182" s="2">
        <v>8</v>
      </c>
    </row>
    <row r="183" spans="1:11" ht="15.75" customHeight="1" x14ac:dyDescent="0.3">
      <c r="A183" s="2">
        <v>179</v>
      </c>
      <c r="B183" s="2">
        <v>8105145053</v>
      </c>
      <c r="C183" s="2" t="s">
        <v>570</v>
      </c>
      <c r="D183" s="4">
        <v>2014</v>
      </c>
      <c r="E183" s="4" t="s">
        <v>10</v>
      </c>
      <c r="F183" s="4" t="s">
        <v>1600</v>
      </c>
      <c r="G183" s="2" t="s">
        <v>27</v>
      </c>
      <c r="H183" s="2">
        <v>8105182459</v>
      </c>
      <c r="I183" s="2">
        <v>0</v>
      </c>
      <c r="J183" s="2" t="s">
        <v>82</v>
      </c>
      <c r="K183" s="2">
        <v>8</v>
      </c>
    </row>
    <row r="184" spans="1:11" ht="15.75" customHeight="1" x14ac:dyDescent="0.3">
      <c r="A184" s="2">
        <v>180</v>
      </c>
      <c r="B184" s="2">
        <v>8105145056</v>
      </c>
      <c r="C184" s="2" t="s">
        <v>572</v>
      </c>
      <c r="D184" s="4">
        <v>2014</v>
      </c>
      <c r="E184" s="4" t="s">
        <v>10</v>
      </c>
      <c r="F184" s="4" t="s">
        <v>1598</v>
      </c>
      <c r="G184" s="2" t="s">
        <v>27</v>
      </c>
      <c r="H184" s="2">
        <v>8105182518</v>
      </c>
      <c r="I184" s="2">
        <v>0</v>
      </c>
      <c r="J184" s="2" t="s">
        <v>422</v>
      </c>
      <c r="K184" s="2">
        <v>8</v>
      </c>
    </row>
    <row r="185" spans="1:11" ht="15.75" customHeight="1" x14ac:dyDescent="0.3">
      <c r="A185" s="2">
        <v>181</v>
      </c>
      <c r="B185" s="2">
        <v>8105145057</v>
      </c>
      <c r="C185" s="2" t="s">
        <v>574</v>
      </c>
      <c r="D185" s="4">
        <v>2014</v>
      </c>
      <c r="E185" s="4" t="s">
        <v>10</v>
      </c>
      <c r="F185" s="4" t="s">
        <v>1598</v>
      </c>
      <c r="G185" s="2" t="s">
        <v>27</v>
      </c>
      <c r="H185" s="2">
        <v>8105182501</v>
      </c>
      <c r="I185" s="2">
        <v>0</v>
      </c>
      <c r="J185" s="2" t="s">
        <v>158</v>
      </c>
      <c r="K185" s="2">
        <v>8</v>
      </c>
    </row>
    <row r="186" spans="1:11" ht="15.75" customHeight="1" x14ac:dyDescent="0.3">
      <c r="A186" s="2">
        <v>182</v>
      </c>
      <c r="B186" s="2">
        <v>8105145058</v>
      </c>
      <c r="C186" s="2" t="s">
        <v>577</v>
      </c>
      <c r="D186" s="4">
        <v>2014</v>
      </c>
      <c r="E186" s="4" t="s">
        <v>10</v>
      </c>
      <c r="F186" s="4" t="s">
        <v>1599</v>
      </c>
      <c r="G186" s="2" t="s">
        <v>27</v>
      </c>
      <c r="H186" s="2">
        <v>8105182568</v>
      </c>
      <c r="I186" s="2">
        <v>0</v>
      </c>
      <c r="J186" s="2" t="s">
        <v>110</v>
      </c>
      <c r="K186" s="2">
        <v>8</v>
      </c>
    </row>
    <row r="187" spans="1:11" ht="15.75" customHeight="1" x14ac:dyDescent="0.3">
      <c r="A187" s="2">
        <v>183</v>
      </c>
      <c r="B187" s="2">
        <v>8105145063</v>
      </c>
      <c r="C187" s="2" t="s">
        <v>580</v>
      </c>
      <c r="D187" s="4">
        <v>2014</v>
      </c>
      <c r="E187" s="4" t="s">
        <v>10</v>
      </c>
      <c r="F187" s="4" t="s">
        <v>1599</v>
      </c>
      <c r="G187" s="2" t="s">
        <v>27</v>
      </c>
      <c r="H187" s="2">
        <v>8105182619</v>
      </c>
      <c r="I187" s="2">
        <v>0</v>
      </c>
      <c r="J187" s="2" t="s">
        <v>583</v>
      </c>
      <c r="K187" s="2">
        <v>8</v>
      </c>
    </row>
    <row r="188" spans="1:11" ht="15.75" customHeight="1" x14ac:dyDescent="0.3">
      <c r="A188" s="2">
        <v>184</v>
      </c>
      <c r="B188" s="2">
        <v>8105145066</v>
      </c>
      <c r="C188" s="2" t="s">
        <v>584</v>
      </c>
      <c r="D188" s="4">
        <v>2014</v>
      </c>
      <c r="E188" s="4" t="s">
        <v>10</v>
      </c>
      <c r="F188" s="4" t="s">
        <v>1599</v>
      </c>
      <c r="G188" s="2" t="s">
        <v>27</v>
      </c>
      <c r="H188" s="2">
        <v>8105182572</v>
      </c>
      <c r="I188" s="2">
        <v>0</v>
      </c>
      <c r="J188" s="2" t="s">
        <v>110</v>
      </c>
      <c r="K188" s="2">
        <v>8</v>
      </c>
    </row>
    <row r="189" spans="1:11" ht="15.75" customHeight="1" x14ac:dyDescent="0.3">
      <c r="A189" s="2">
        <v>185</v>
      </c>
      <c r="B189" s="2">
        <v>8105145067</v>
      </c>
      <c r="C189" s="2" t="s">
        <v>586</v>
      </c>
      <c r="D189" s="4">
        <v>2014</v>
      </c>
      <c r="E189" s="4" t="s">
        <v>10</v>
      </c>
      <c r="F189" s="4" t="s">
        <v>1599</v>
      </c>
      <c r="G189" s="2" t="s">
        <v>27</v>
      </c>
      <c r="H189" s="2">
        <v>8105182622</v>
      </c>
      <c r="I189" s="2">
        <v>0</v>
      </c>
      <c r="J189" s="2" t="s">
        <v>123</v>
      </c>
      <c r="K189" s="2">
        <v>8</v>
      </c>
    </row>
    <row r="190" spans="1:11" ht="15.75" customHeight="1" x14ac:dyDescent="0.3">
      <c r="A190" s="2">
        <v>186</v>
      </c>
      <c r="B190" s="2">
        <v>8105145068</v>
      </c>
      <c r="C190" s="2" t="s">
        <v>587</v>
      </c>
      <c r="D190" s="4">
        <v>2014</v>
      </c>
      <c r="E190" s="4" t="s">
        <v>10</v>
      </c>
      <c r="F190" s="4" t="s">
        <v>1598</v>
      </c>
      <c r="G190" s="2" t="s">
        <v>27</v>
      </c>
      <c r="H190" s="2">
        <v>8105182547</v>
      </c>
      <c r="I190" s="2">
        <v>0</v>
      </c>
      <c r="J190" s="2" t="s">
        <v>123</v>
      </c>
      <c r="K190" s="2">
        <v>8</v>
      </c>
    </row>
    <row r="191" spans="1:11" ht="15.75" customHeight="1" x14ac:dyDescent="0.3">
      <c r="A191" s="2">
        <v>187</v>
      </c>
      <c r="B191" s="2">
        <v>8105145069</v>
      </c>
      <c r="C191" s="2" t="s">
        <v>590</v>
      </c>
      <c r="D191" s="4">
        <v>2014</v>
      </c>
      <c r="E191" s="4" t="s">
        <v>10</v>
      </c>
      <c r="F191" s="4" t="s">
        <v>1598</v>
      </c>
      <c r="G191" s="2" t="s">
        <v>27</v>
      </c>
      <c r="H191" s="2">
        <v>8105182549</v>
      </c>
      <c r="I191" s="2">
        <v>0</v>
      </c>
      <c r="J191" s="2" t="s">
        <v>583</v>
      </c>
      <c r="K191" s="2">
        <v>8</v>
      </c>
    </row>
    <row r="192" spans="1:11" ht="15.75" customHeight="1" x14ac:dyDescent="0.3">
      <c r="A192" s="2">
        <v>188</v>
      </c>
      <c r="B192" s="2">
        <v>8105145070</v>
      </c>
      <c r="C192" s="2" t="s">
        <v>593</v>
      </c>
      <c r="D192" s="4">
        <v>2014</v>
      </c>
      <c r="E192" s="4" t="s">
        <v>10</v>
      </c>
      <c r="F192" s="4" t="s">
        <v>1599</v>
      </c>
      <c r="G192" s="2" t="s">
        <v>27</v>
      </c>
      <c r="H192" s="2">
        <v>8105182591</v>
      </c>
      <c r="I192" s="2">
        <v>146</v>
      </c>
      <c r="J192" s="2" t="s">
        <v>221</v>
      </c>
      <c r="K192" s="2">
        <v>8</v>
      </c>
    </row>
    <row r="193" spans="1:11" ht="15.75" customHeight="1" x14ac:dyDescent="0.3">
      <c r="A193" s="2">
        <v>189</v>
      </c>
      <c r="B193" s="2">
        <v>8105145071</v>
      </c>
      <c r="C193" s="2" t="s">
        <v>596</v>
      </c>
      <c r="D193" s="4">
        <v>2014</v>
      </c>
      <c r="E193" s="4" t="s">
        <v>10</v>
      </c>
      <c r="F193" s="4" t="s">
        <v>1599</v>
      </c>
      <c r="G193" s="2" t="s">
        <v>27</v>
      </c>
      <c r="H193" s="2">
        <v>8105182611</v>
      </c>
      <c r="I193" s="2">
        <v>0</v>
      </c>
      <c r="J193" s="2" t="s">
        <v>599</v>
      </c>
      <c r="K193" s="2">
        <v>8</v>
      </c>
    </row>
    <row r="194" spans="1:11" ht="15.75" customHeight="1" x14ac:dyDescent="0.3">
      <c r="A194" s="2">
        <v>190</v>
      </c>
      <c r="B194" s="2">
        <v>8105145072</v>
      </c>
      <c r="C194" s="2" t="s">
        <v>600</v>
      </c>
      <c r="D194" s="4">
        <v>2014</v>
      </c>
      <c r="E194" s="4" t="s">
        <v>10</v>
      </c>
      <c r="F194" s="4" t="s">
        <v>1600</v>
      </c>
      <c r="G194" s="2" t="s">
        <v>27</v>
      </c>
      <c r="H194" s="2">
        <v>8105182399</v>
      </c>
      <c r="I194" s="2">
        <v>140</v>
      </c>
      <c r="J194" s="2" t="s">
        <v>158</v>
      </c>
      <c r="K194" s="2">
        <v>8</v>
      </c>
    </row>
    <row r="195" spans="1:11" ht="15.75" customHeight="1" x14ac:dyDescent="0.3">
      <c r="A195" s="2">
        <v>191</v>
      </c>
      <c r="B195" s="2">
        <v>8105145075</v>
      </c>
      <c r="C195" s="2" t="s">
        <v>603</v>
      </c>
      <c r="D195" s="4">
        <v>2014</v>
      </c>
      <c r="E195" s="4" t="s">
        <v>10</v>
      </c>
      <c r="F195" s="4" t="s">
        <v>1598</v>
      </c>
      <c r="G195" s="2" t="s">
        <v>27</v>
      </c>
      <c r="H195" s="2">
        <v>8105182546</v>
      </c>
      <c r="I195" s="2">
        <v>0</v>
      </c>
      <c r="J195" s="2" t="s">
        <v>284</v>
      </c>
      <c r="K195" s="2">
        <v>8</v>
      </c>
    </row>
    <row r="196" spans="1:11" ht="15.75" customHeight="1" x14ac:dyDescent="0.3">
      <c r="A196" s="2">
        <v>192</v>
      </c>
      <c r="B196" s="2">
        <v>8105145077</v>
      </c>
      <c r="C196" s="2" t="s">
        <v>606</v>
      </c>
      <c r="D196" s="4">
        <v>2014</v>
      </c>
      <c r="E196" s="4" t="s">
        <v>10</v>
      </c>
      <c r="F196" s="4" t="s">
        <v>1599</v>
      </c>
      <c r="G196" s="2" t="s">
        <v>27</v>
      </c>
      <c r="H196" s="2">
        <v>8105182582</v>
      </c>
      <c r="I196" s="2">
        <v>0</v>
      </c>
      <c r="J196" s="2" t="s">
        <v>310</v>
      </c>
      <c r="K196" s="2">
        <v>8</v>
      </c>
    </row>
    <row r="197" spans="1:11" ht="15.75" customHeight="1" x14ac:dyDescent="0.3">
      <c r="A197" s="2">
        <v>193</v>
      </c>
      <c r="B197" s="2">
        <v>8105145079</v>
      </c>
      <c r="C197" s="2" t="s">
        <v>609</v>
      </c>
      <c r="D197" s="4">
        <v>2014</v>
      </c>
      <c r="E197" s="4" t="s">
        <v>10</v>
      </c>
      <c r="F197" s="4" t="s">
        <v>1600</v>
      </c>
      <c r="G197" s="2" t="s">
        <v>27</v>
      </c>
      <c r="H197" s="2">
        <v>8105182462</v>
      </c>
      <c r="I197" s="2">
        <v>0</v>
      </c>
      <c r="J197" s="2" t="s">
        <v>221</v>
      </c>
      <c r="K197" s="2">
        <v>8</v>
      </c>
    </row>
    <row r="198" spans="1:11" ht="15.75" customHeight="1" x14ac:dyDescent="0.3">
      <c r="A198" s="2">
        <v>194</v>
      </c>
      <c r="B198" s="2">
        <v>8105145080</v>
      </c>
      <c r="C198" s="2" t="s">
        <v>611</v>
      </c>
      <c r="D198" s="4">
        <v>2014</v>
      </c>
      <c r="E198" s="4" t="s">
        <v>10</v>
      </c>
      <c r="F198" s="4" t="s">
        <v>1598</v>
      </c>
      <c r="G198" s="2" t="s">
        <v>27</v>
      </c>
      <c r="H198" s="2">
        <v>8105182500</v>
      </c>
      <c r="I198" s="2">
        <v>0</v>
      </c>
      <c r="J198" s="2" t="s">
        <v>86</v>
      </c>
      <c r="K198" s="2">
        <v>8</v>
      </c>
    </row>
    <row r="199" spans="1:11" ht="15.75" customHeight="1" x14ac:dyDescent="0.3">
      <c r="A199" s="2">
        <v>195</v>
      </c>
      <c r="B199" s="2">
        <v>8105145081</v>
      </c>
      <c r="C199" s="2" t="s">
        <v>613</v>
      </c>
      <c r="D199" s="4">
        <v>2014</v>
      </c>
      <c r="E199" s="4" t="s">
        <v>10</v>
      </c>
      <c r="F199" s="4" t="s">
        <v>1599</v>
      </c>
      <c r="G199" s="2" t="s">
        <v>27</v>
      </c>
      <c r="H199" s="2">
        <v>8105182565</v>
      </c>
      <c r="I199" s="2">
        <v>0</v>
      </c>
      <c r="J199" s="2" t="s">
        <v>284</v>
      </c>
      <c r="K199" s="2">
        <v>8</v>
      </c>
    </row>
    <row r="200" spans="1:11" ht="15.75" customHeight="1" x14ac:dyDescent="0.3">
      <c r="A200" s="2">
        <v>196</v>
      </c>
      <c r="B200" s="2">
        <v>8105145083</v>
      </c>
      <c r="C200" s="2" t="s">
        <v>616</v>
      </c>
      <c r="D200" s="4">
        <v>2014</v>
      </c>
      <c r="E200" s="4" t="s">
        <v>10</v>
      </c>
      <c r="F200" s="4" t="s">
        <v>1599</v>
      </c>
      <c r="G200" s="2" t="s">
        <v>27</v>
      </c>
      <c r="H200" s="2">
        <v>8105182600</v>
      </c>
      <c r="I200" s="2">
        <v>0</v>
      </c>
      <c r="J200" s="2" t="s">
        <v>188</v>
      </c>
      <c r="K200" s="2">
        <v>8</v>
      </c>
    </row>
    <row r="201" spans="1:11" ht="15.75" customHeight="1" x14ac:dyDescent="0.3">
      <c r="A201" s="2">
        <v>197</v>
      </c>
      <c r="B201" s="2">
        <v>8105145085</v>
      </c>
      <c r="C201" s="2" t="s">
        <v>618</v>
      </c>
      <c r="D201" s="4">
        <v>2014</v>
      </c>
      <c r="E201" s="4" t="s">
        <v>10</v>
      </c>
      <c r="F201" s="4" t="s">
        <v>1599</v>
      </c>
      <c r="G201" s="2" t="s">
        <v>27</v>
      </c>
      <c r="H201" s="2">
        <v>8105182576</v>
      </c>
      <c r="I201" s="2">
        <v>0</v>
      </c>
      <c r="J201" s="2" t="s">
        <v>221</v>
      </c>
      <c r="K201" s="2">
        <v>8</v>
      </c>
    </row>
    <row r="202" spans="1:11" ht="15.75" customHeight="1" x14ac:dyDescent="0.3">
      <c r="A202" s="2">
        <v>198</v>
      </c>
      <c r="B202" s="2">
        <v>8105145087</v>
      </c>
      <c r="C202" s="2" t="s">
        <v>620</v>
      </c>
      <c r="D202" s="4">
        <v>2014</v>
      </c>
      <c r="E202" s="4" t="s">
        <v>10</v>
      </c>
      <c r="F202" s="4" t="s">
        <v>1599</v>
      </c>
      <c r="G202" s="2" t="s">
        <v>27</v>
      </c>
      <c r="H202" s="2">
        <v>8105182617</v>
      </c>
      <c r="I202" s="2">
        <v>146</v>
      </c>
      <c r="J202" s="2" t="s">
        <v>184</v>
      </c>
      <c r="K202" s="2">
        <v>8</v>
      </c>
    </row>
    <row r="203" spans="1:11" ht="15.75" customHeight="1" x14ac:dyDescent="0.3">
      <c r="A203" s="2">
        <v>199</v>
      </c>
      <c r="B203" s="2">
        <v>8105145088</v>
      </c>
      <c r="C203" s="2" t="s">
        <v>622</v>
      </c>
      <c r="D203" s="4">
        <v>2014</v>
      </c>
      <c r="E203" s="4" t="s">
        <v>10</v>
      </c>
      <c r="F203" s="4" t="s">
        <v>1598</v>
      </c>
      <c r="G203" s="2" t="s">
        <v>27</v>
      </c>
      <c r="H203" s="2">
        <v>8105182504</v>
      </c>
      <c r="I203" s="2">
        <v>0</v>
      </c>
      <c r="J203" s="2" t="s">
        <v>57</v>
      </c>
      <c r="K203" s="2">
        <v>8</v>
      </c>
    </row>
    <row r="204" spans="1:11" ht="15.75" customHeight="1" x14ac:dyDescent="0.3">
      <c r="A204" s="2">
        <v>200</v>
      </c>
      <c r="B204" s="2">
        <v>8105145091</v>
      </c>
      <c r="C204" s="2" t="s">
        <v>624</v>
      </c>
      <c r="D204" s="4">
        <v>2014</v>
      </c>
      <c r="E204" s="4" t="s">
        <v>10</v>
      </c>
      <c r="F204" s="4" t="s">
        <v>1598</v>
      </c>
      <c r="G204" s="2" t="s">
        <v>27</v>
      </c>
      <c r="H204" s="2">
        <v>8105182524</v>
      </c>
      <c r="I204" s="2">
        <v>0</v>
      </c>
      <c r="J204" s="2" t="s">
        <v>169</v>
      </c>
      <c r="K204" s="2">
        <v>8</v>
      </c>
    </row>
    <row r="205" spans="1:11" ht="15.75" customHeight="1" x14ac:dyDescent="0.3">
      <c r="A205" s="2">
        <v>201</v>
      </c>
      <c r="B205" s="2">
        <v>8105145093</v>
      </c>
      <c r="C205" s="2" t="s">
        <v>627</v>
      </c>
      <c r="D205" s="4">
        <v>2014</v>
      </c>
      <c r="E205" s="4" t="s">
        <v>10</v>
      </c>
      <c r="F205" s="4" t="s">
        <v>1598</v>
      </c>
      <c r="G205" s="2" t="s">
        <v>27</v>
      </c>
      <c r="H205" s="2">
        <v>8105182478</v>
      </c>
      <c r="I205" s="2">
        <v>140</v>
      </c>
      <c r="J205" s="2" t="s">
        <v>630</v>
      </c>
      <c r="K205" s="2">
        <v>8</v>
      </c>
    </row>
    <row r="206" spans="1:11" ht="15.75" customHeight="1" x14ac:dyDescent="0.3">
      <c r="A206" s="2">
        <v>202</v>
      </c>
      <c r="B206" s="2">
        <v>8105145094</v>
      </c>
      <c r="C206" s="2" t="s">
        <v>631</v>
      </c>
      <c r="D206" s="4">
        <v>2014</v>
      </c>
      <c r="E206" s="4" t="s">
        <v>10</v>
      </c>
      <c r="F206" s="4" t="s">
        <v>1598</v>
      </c>
      <c r="G206" s="2" t="s">
        <v>27</v>
      </c>
      <c r="H206" s="2">
        <v>8105182499</v>
      </c>
      <c r="I206" s="2">
        <v>0</v>
      </c>
      <c r="J206" s="2" t="s">
        <v>284</v>
      </c>
      <c r="K206" s="2">
        <v>8</v>
      </c>
    </row>
    <row r="207" spans="1:11" ht="15.75" customHeight="1" x14ac:dyDescent="0.3">
      <c r="A207" s="2">
        <v>203</v>
      </c>
      <c r="B207" s="2">
        <v>8105145095</v>
      </c>
      <c r="C207" s="2" t="s">
        <v>634</v>
      </c>
      <c r="D207" s="4">
        <v>2014</v>
      </c>
      <c r="E207" s="4" t="s">
        <v>10</v>
      </c>
      <c r="F207" s="4" t="s">
        <v>1600</v>
      </c>
      <c r="G207" s="2" t="s">
        <v>27</v>
      </c>
      <c r="H207" s="2">
        <v>8105182453</v>
      </c>
      <c r="I207" s="2">
        <v>142</v>
      </c>
      <c r="J207" s="2" t="s">
        <v>29</v>
      </c>
      <c r="K207" s="2">
        <v>8</v>
      </c>
    </row>
    <row r="208" spans="1:11" ht="15.75" customHeight="1" x14ac:dyDescent="0.3">
      <c r="A208" s="2">
        <v>204</v>
      </c>
      <c r="B208" s="2">
        <v>8105145096</v>
      </c>
      <c r="C208" s="2" t="s">
        <v>637</v>
      </c>
      <c r="D208" s="4">
        <v>2014</v>
      </c>
      <c r="E208" s="4" t="s">
        <v>10</v>
      </c>
      <c r="F208" s="4" t="s">
        <v>1600</v>
      </c>
      <c r="G208" s="2" t="s">
        <v>27</v>
      </c>
      <c r="H208" s="2">
        <v>8105182432</v>
      </c>
      <c r="I208" s="2">
        <v>0</v>
      </c>
      <c r="J208" s="2" t="s">
        <v>133</v>
      </c>
      <c r="K208" s="2">
        <v>8</v>
      </c>
    </row>
    <row r="209" spans="1:11" ht="15.75" customHeight="1" x14ac:dyDescent="0.3">
      <c r="A209" s="2">
        <v>205</v>
      </c>
      <c r="B209" s="2">
        <v>8105145097</v>
      </c>
      <c r="C209" s="2" t="s">
        <v>640</v>
      </c>
      <c r="D209" s="4">
        <v>2014</v>
      </c>
      <c r="E209" s="4" t="s">
        <v>10</v>
      </c>
      <c r="F209" s="4" t="s">
        <v>1598</v>
      </c>
      <c r="G209" s="2" t="s">
        <v>27</v>
      </c>
      <c r="H209" s="2">
        <v>8105182487</v>
      </c>
      <c r="I209" s="2">
        <v>0</v>
      </c>
      <c r="J209" s="2" t="s">
        <v>33</v>
      </c>
      <c r="K209" s="2">
        <v>8</v>
      </c>
    </row>
    <row r="210" spans="1:11" ht="15.75" customHeight="1" x14ac:dyDescent="0.3">
      <c r="A210" s="2">
        <v>206</v>
      </c>
      <c r="B210" s="2">
        <v>8105145101</v>
      </c>
      <c r="C210" s="2" t="s">
        <v>643</v>
      </c>
      <c r="D210" s="4">
        <v>2014</v>
      </c>
      <c r="E210" s="4" t="s">
        <v>10</v>
      </c>
      <c r="F210" s="4" t="s">
        <v>1599</v>
      </c>
      <c r="G210" s="2" t="s">
        <v>27</v>
      </c>
      <c r="H210" s="2">
        <v>8105182577</v>
      </c>
      <c r="I210" s="2">
        <v>0</v>
      </c>
      <c r="J210" s="2" t="s">
        <v>432</v>
      </c>
      <c r="K210" s="2">
        <v>8</v>
      </c>
    </row>
    <row r="211" spans="1:11" ht="15.75" customHeight="1" x14ac:dyDescent="0.3">
      <c r="A211" s="2">
        <v>207</v>
      </c>
      <c r="B211" s="2">
        <v>8105145102</v>
      </c>
      <c r="C211" s="2" t="s">
        <v>645</v>
      </c>
      <c r="D211" s="4">
        <v>2014</v>
      </c>
      <c r="E211" s="4" t="s">
        <v>10</v>
      </c>
      <c r="F211" s="4" t="s">
        <v>1600</v>
      </c>
      <c r="G211" s="2" t="s">
        <v>27</v>
      </c>
      <c r="H211" s="2">
        <v>8105182433</v>
      </c>
      <c r="I211" s="2">
        <v>0</v>
      </c>
      <c r="J211" s="2" t="s">
        <v>272</v>
      </c>
      <c r="K211" s="2">
        <v>8</v>
      </c>
    </row>
    <row r="212" spans="1:11" ht="15.75" customHeight="1" x14ac:dyDescent="0.3">
      <c r="A212" s="2">
        <v>208</v>
      </c>
      <c r="B212" s="2">
        <v>8105145106</v>
      </c>
      <c r="C212" s="2" t="s">
        <v>646</v>
      </c>
      <c r="D212" s="4">
        <v>2014</v>
      </c>
      <c r="E212" s="4" t="s">
        <v>10</v>
      </c>
      <c r="F212" s="4" t="s">
        <v>1598</v>
      </c>
      <c r="G212" s="2" t="s">
        <v>27</v>
      </c>
      <c r="H212" s="2">
        <v>8105182564</v>
      </c>
      <c r="I212" s="2">
        <v>142</v>
      </c>
      <c r="J212" s="2" t="s">
        <v>37</v>
      </c>
      <c r="K212" s="2">
        <v>8</v>
      </c>
    </row>
    <row r="213" spans="1:11" ht="15.75" customHeight="1" x14ac:dyDescent="0.3">
      <c r="A213" s="2">
        <v>209</v>
      </c>
      <c r="B213" s="2">
        <v>8105145107</v>
      </c>
      <c r="C213" s="2" t="s">
        <v>648</v>
      </c>
      <c r="D213" s="4">
        <v>2014</v>
      </c>
      <c r="E213" s="4" t="s">
        <v>10</v>
      </c>
      <c r="F213" s="4" t="s">
        <v>1598</v>
      </c>
      <c r="G213" s="2" t="s">
        <v>27</v>
      </c>
      <c r="H213" s="2">
        <v>8105182548</v>
      </c>
      <c r="I213" s="2">
        <v>0</v>
      </c>
      <c r="J213" s="2" t="s">
        <v>169</v>
      </c>
      <c r="K213" s="2">
        <v>8</v>
      </c>
    </row>
    <row r="214" spans="1:11" ht="15.75" customHeight="1" x14ac:dyDescent="0.3">
      <c r="A214" s="2">
        <v>210</v>
      </c>
      <c r="B214" s="2">
        <v>8105145108</v>
      </c>
      <c r="C214" s="2" t="s">
        <v>651</v>
      </c>
      <c r="D214" s="4">
        <v>2014</v>
      </c>
      <c r="E214" s="4" t="s">
        <v>10</v>
      </c>
      <c r="F214" s="4" t="s">
        <v>1599</v>
      </c>
      <c r="G214" s="2" t="s">
        <v>27</v>
      </c>
      <c r="H214" s="2">
        <v>8105182603</v>
      </c>
      <c r="I214" s="2">
        <v>0</v>
      </c>
      <c r="J214" s="2" t="s">
        <v>221</v>
      </c>
      <c r="K214" s="2">
        <v>8</v>
      </c>
    </row>
    <row r="215" spans="1:11" ht="15.75" customHeight="1" x14ac:dyDescent="0.3">
      <c r="A215" s="2">
        <v>211</v>
      </c>
      <c r="B215" s="2">
        <v>8105145109</v>
      </c>
      <c r="C215" s="2" t="s">
        <v>653</v>
      </c>
      <c r="D215" s="4">
        <v>2014</v>
      </c>
      <c r="E215" s="4" t="s">
        <v>10</v>
      </c>
      <c r="F215" s="4" t="s">
        <v>1599</v>
      </c>
      <c r="G215" s="2" t="s">
        <v>27</v>
      </c>
      <c r="H215" s="2">
        <v>8105182597</v>
      </c>
      <c r="I215" s="2">
        <v>142</v>
      </c>
      <c r="J215" s="2" t="s">
        <v>29</v>
      </c>
      <c r="K215" s="2">
        <v>8</v>
      </c>
    </row>
    <row r="216" spans="1:11" ht="15.75" customHeight="1" x14ac:dyDescent="0.3">
      <c r="A216" s="2">
        <v>212</v>
      </c>
      <c r="B216" s="2">
        <v>8105145110</v>
      </c>
      <c r="C216" s="2" t="s">
        <v>655</v>
      </c>
      <c r="D216" s="4">
        <v>2014</v>
      </c>
      <c r="E216" s="4" t="s">
        <v>10</v>
      </c>
      <c r="F216" s="4" t="s">
        <v>1599</v>
      </c>
      <c r="G216" s="2" t="s">
        <v>27</v>
      </c>
      <c r="H216" s="2">
        <v>8105182594</v>
      </c>
      <c r="I216" s="2">
        <v>0</v>
      </c>
      <c r="J216" s="2" t="s">
        <v>284</v>
      </c>
      <c r="K216" s="2">
        <v>8</v>
      </c>
    </row>
    <row r="217" spans="1:11" ht="15.75" customHeight="1" x14ac:dyDescent="0.3">
      <c r="A217" s="2">
        <v>213</v>
      </c>
      <c r="B217" s="2">
        <v>8105145111</v>
      </c>
      <c r="C217" s="2" t="s">
        <v>657</v>
      </c>
      <c r="D217" s="4">
        <v>2014</v>
      </c>
      <c r="E217" s="4" t="s">
        <v>10</v>
      </c>
      <c r="F217" s="4" t="s">
        <v>1600</v>
      </c>
      <c r="G217" s="2" t="s">
        <v>27</v>
      </c>
      <c r="H217" s="2">
        <v>8105182423</v>
      </c>
      <c r="I217" s="2">
        <v>0</v>
      </c>
      <c r="J217" s="2" t="s">
        <v>254</v>
      </c>
      <c r="K217" s="2">
        <v>8</v>
      </c>
    </row>
    <row r="218" spans="1:11" ht="15.75" customHeight="1" x14ac:dyDescent="0.3">
      <c r="A218" s="2">
        <v>214</v>
      </c>
      <c r="B218" s="2">
        <v>8105145112</v>
      </c>
      <c r="C218" s="2" t="s">
        <v>659</v>
      </c>
      <c r="D218" s="4">
        <v>2014</v>
      </c>
      <c r="E218" s="4" t="s">
        <v>10</v>
      </c>
      <c r="F218" s="4" t="s">
        <v>1599</v>
      </c>
      <c r="G218" s="2" t="s">
        <v>27</v>
      </c>
      <c r="H218" s="2">
        <v>8105182615</v>
      </c>
      <c r="I218" s="2">
        <v>0</v>
      </c>
      <c r="J218" s="2" t="s">
        <v>272</v>
      </c>
      <c r="K218" s="2">
        <v>8</v>
      </c>
    </row>
    <row r="219" spans="1:11" ht="15.75" customHeight="1" x14ac:dyDescent="0.3">
      <c r="A219" s="2">
        <v>215</v>
      </c>
      <c r="B219" s="2">
        <v>8105145114</v>
      </c>
      <c r="C219" s="2" t="s">
        <v>661</v>
      </c>
      <c r="D219" s="4">
        <v>2014</v>
      </c>
      <c r="E219" s="4" t="s">
        <v>10</v>
      </c>
      <c r="F219" s="4" t="s">
        <v>1598</v>
      </c>
      <c r="G219" s="2" t="s">
        <v>27</v>
      </c>
      <c r="H219" s="2">
        <v>8105182489</v>
      </c>
      <c r="I219" s="2">
        <v>0</v>
      </c>
      <c r="J219" s="2" t="s">
        <v>599</v>
      </c>
      <c r="K219" s="2">
        <v>8</v>
      </c>
    </row>
    <row r="220" spans="1:11" ht="15.75" customHeight="1" x14ac:dyDescent="0.3">
      <c r="A220" s="2">
        <v>216</v>
      </c>
      <c r="B220" s="2">
        <v>8105145115</v>
      </c>
      <c r="C220" s="2" t="s">
        <v>664</v>
      </c>
      <c r="D220" s="4">
        <v>2014</v>
      </c>
      <c r="E220" s="4" t="s">
        <v>10</v>
      </c>
      <c r="F220" s="4" t="s">
        <v>1600</v>
      </c>
      <c r="G220" s="2" t="s">
        <v>27</v>
      </c>
      <c r="H220" s="2">
        <v>8105182431</v>
      </c>
      <c r="I220" s="2">
        <v>0</v>
      </c>
      <c r="J220" s="2" t="s">
        <v>114</v>
      </c>
      <c r="K220" s="2">
        <v>8</v>
      </c>
    </row>
    <row r="221" spans="1:11" ht="15.75" customHeight="1" x14ac:dyDescent="0.3">
      <c r="A221" s="2">
        <v>217</v>
      </c>
      <c r="B221" s="2">
        <v>8105145116</v>
      </c>
      <c r="C221" s="2" t="s">
        <v>666</v>
      </c>
      <c r="D221" s="4">
        <v>2014</v>
      </c>
      <c r="E221" s="4" t="s">
        <v>10</v>
      </c>
      <c r="F221" s="4" t="s">
        <v>1600</v>
      </c>
      <c r="G221" s="2" t="s">
        <v>27</v>
      </c>
      <c r="H221" s="2">
        <v>8105182473</v>
      </c>
      <c r="I221" s="2">
        <v>0</v>
      </c>
      <c r="J221" s="2" t="s">
        <v>90</v>
      </c>
      <c r="K221" s="2">
        <v>8</v>
      </c>
    </row>
    <row r="222" spans="1:11" ht="15.75" customHeight="1" x14ac:dyDescent="0.3">
      <c r="A222" s="2">
        <v>218</v>
      </c>
      <c r="B222" s="2">
        <v>8105145117</v>
      </c>
      <c r="C222" s="2" t="s">
        <v>668</v>
      </c>
      <c r="D222" s="4">
        <v>2014</v>
      </c>
      <c r="E222" s="4" t="s">
        <v>10</v>
      </c>
      <c r="F222" s="4" t="s">
        <v>1600</v>
      </c>
      <c r="G222" s="2" t="s">
        <v>27</v>
      </c>
      <c r="H222" s="2">
        <v>8105182464</v>
      </c>
      <c r="I222" s="2">
        <v>0</v>
      </c>
      <c r="J222" s="2" t="s">
        <v>110</v>
      </c>
      <c r="K222" s="2">
        <v>8</v>
      </c>
    </row>
    <row r="223" spans="1:11" ht="15.75" customHeight="1" x14ac:dyDescent="0.3">
      <c r="A223" s="2">
        <v>219</v>
      </c>
      <c r="B223" s="2">
        <v>8105145119</v>
      </c>
      <c r="C223" s="2" t="s">
        <v>670</v>
      </c>
      <c r="D223" s="4">
        <v>2014</v>
      </c>
      <c r="E223" s="4" t="s">
        <v>10</v>
      </c>
      <c r="F223" s="4" t="s">
        <v>1600</v>
      </c>
      <c r="G223" s="2" t="s">
        <v>27</v>
      </c>
      <c r="H223" s="2">
        <v>8105182465</v>
      </c>
      <c r="I223" s="2">
        <v>140</v>
      </c>
      <c r="J223" s="2" t="s">
        <v>390</v>
      </c>
      <c r="K223" s="2">
        <v>8</v>
      </c>
    </row>
    <row r="224" spans="1:11" ht="15.75" customHeight="1" x14ac:dyDescent="0.3">
      <c r="A224" s="2">
        <v>220</v>
      </c>
      <c r="B224" s="2">
        <v>8105145123</v>
      </c>
      <c r="C224" s="2" t="s">
        <v>672</v>
      </c>
      <c r="D224" s="4">
        <v>2014</v>
      </c>
      <c r="E224" s="4" t="s">
        <v>10</v>
      </c>
      <c r="F224" s="4" t="s">
        <v>1598</v>
      </c>
      <c r="G224" s="2" t="s">
        <v>27</v>
      </c>
      <c r="H224" s="2">
        <v>8105182521</v>
      </c>
      <c r="I224" s="2">
        <v>0</v>
      </c>
      <c r="J224" s="2" t="s">
        <v>432</v>
      </c>
      <c r="K224" s="2">
        <v>8</v>
      </c>
    </row>
    <row r="225" spans="1:11" ht="15.75" customHeight="1" x14ac:dyDescent="0.3">
      <c r="A225" s="2">
        <v>221</v>
      </c>
      <c r="B225" s="2">
        <v>8105145124</v>
      </c>
      <c r="C225" s="2" t="s">
        <v>675</v>
      </c>
      <c r="D225" s="4">
        <v>2014</v>
      </c>
      <c r="E225" s="4" t="s">
        <v>10</v>
      </c>
      <c r="F225" s="4" t="s">
        <v>1599</v>
      </c>
      <c r="G225" s="2" t="s">
        <v>27</v>
      </c>
      <c r="H225" s="2">
        <v>8105182613</v>
      </c>
      <c r="I225" s="2">
        <v>0</v>
      </c>
      <c r="J225" s="2" t="s">
        <v>247</v>
      </c>
      <c r="K225" s="2">
        <v>8</v>
      </c>
    </row>
    <row r="226" spans="1:11" ht="15.75" customHeight="1" x14ac:dyDescent="0.3">
      <c r="A226" s="2">
        <v>222</v>
      </c>
      <c r="B226" s="2">
        <v>8105145125</v>
      </c>
      <c r="C226" s="2" t="s">
        <v>677</v>
      </c>
      <c r="D226" s="4">
        <v>2014</v>
      </c>
      <c r="E226" s="4" t="s">
        <v>10</v>
      </c>
      <c r="F226" s="4" t="s">
        <v>1599</v>
      </c>
      <c r="G226" s="2" t="s">
        <v>27</v>
      </c>
      <c r="H226" s="2">
        <v>8105182606</v>
      </c>
      <c r="I226" s="2">
        <v>0</v>
      </c>
      <c r="J226" s="2" t="s">
        <v>180</v>
      </c>
      <c r="K226" s="2">
        <v>8</v>
      </c>
    </row>
    <row r="227" spans="1:11" ht="15.75" customHeight="1" x14ac:dyDescent="0.3">
      <c r="A227" s="2">
        <v>223</v>
      </c>
      <c r="B227" s="2">
        <v>8105145126</v>
      </c>
      <c r="C227" s="2" t="s">
        <v>680</v>
      </c>
      <c r="D227" s="4">
        <v>2014</v>
      </c>
      <c r="E227" s="4" t="s">
        <v>10</v>
      </c>
      <c r="F227" s="4" t="s">
        <v>1600</v>
      </c>
      <c r="G227" s="2" t="s">
        <v>27</v>
      </c>
      <c r="H227" s="2">
        <v>8105182426</v>
      </c>
      <c r="I227" s="2">
        <v>0</v>
      </c>
      <c r="J227" s="2" t="s">
        <v>306</v>
      </c>
      <c r="K227" s="2">
        <v>8</v>
      </c>
    </row>
    <row r="228" spans="1:11" ht="15.75" customHeight="1" x14ac:dyDescent="0.3">
      <c r="A228" s="2">
        <v>224</v>
      </c>
      <c r="B228" s="2">
        <v>8105145128</v>
      </c>
      <c r="C228" s="2" t="s">
        <v>683</v>
      </c>
      <c r="D228" s="4">
        <v>2014</v>
      </c>
      <c r="E228" s="4" t="s">
        <v>10</v>
      </c>
      <c r="F228" s="4" t="s">
        <v>1599</v>
      </c>
      <c r="G228" s="2" t="s">
        <v>27</v>
      </c>
      <c r="H228" s="2">
        <v>8105182569</v>
      </c>
      <c r="I228" s="2">
        <v>146</v>
      </c>
      <c r="J228" s="2" t="s">
        <v>284</v>
      </c>
      <c r="K228" s="2">
        <v>8</v>
      </c>
    </row>
    <row r="229" spans="1:11" ht="15.75" customHeight="1" x14ac:dyDescent="0.3">
      <c r="A229" s="2">
        <v>225</v>
      </c>
      <c r="B229" s="2">
        <v>8105145132</v>
      </c>
      <c r="C229" s="2" t="s">
        <v>685</v>
      </c>
      <c r="D229" s="4">
        <v>2014</v>
      </c>
      <c r="E229" s="4" t="s">
        <v>10</v>
      </c>
      <c r="F229" s="4" t="s">
        <v>1598</v>
      </c>
      <c r="G229" s="2" t="s">
        <v>27</v>
      </c>
      <c r="H229" s="2">
        <v>8105182491</v>
      </c>
      <c r="I229" s="2">
        <v>0</v>
      </c>
      <c r="J229" s="2" t="s">
        <v>445</v>
      </c>
      <c r="K229" s="2">
        <v>8</v>
      </c>
    </row>
    <row r="230" spans="1:11" ht="15.75" customHeight="1" x14ac:dyDescent="0.3">
      <c r="A230" s="2">
        <v>226</v>
      </c>
      <c r="B230" s="2">
        <v>8105145133</v>
      </c>
      <c r="C230" s="2" t="s">
        <v>688</v>
      </c>
      <c r="D230" s="4">
        <v>2014</v>
      </c>
      <c r="E230" s="4" t="s">
        <v>10</v>
      </c>
      <c r="F230" s="4" t="s">
        <v>1599</v>
      </c>
      <c r="G230" s="2" t="s">
        <v>27</v>
      </c>
      <c r="H230" s="2">
        <v>8105182571</v>
      </c>
      <c r="I230" s="2">
        <v>142</v>
      </c>
      <c r="J230" s="2" t="s">
        <v>306</v>
      </c>
      <c r="K230" s="2">
        <v>8</v>
      </c>
    </row>
    <row r="231" spans="1:11" ht="15.75" customHeight="1" x14ac:dyDescent="0.3">
      <c r="A231" s="2">
        <v>227</v>
      </c>
      <c r="B231" s="2">
        <v>8105145134</v>
      </c>
      <c r="C231" s="2" t="s">
        <v>690</v>
      </c>
      <c r="D231" s="4">
        <v>2014</v>
      </c>
      <c r="E231" s="4" t="s">
        <v>10</v>
      </c>
      <c r="F231" s="4" t="s">
        <v>1600</v>
      </c>
      <c r="G231" s="2" t="s">
        <v>27</v>
      </c>
      <c r="H231" s="2">
        <v>8105182469</v>
      </c>
      <c r="I231" s="2">
        <v>0</v>
      </c>
      <c r="J231" s="2" t="s">
        <v>57</v>
      </c>
      <c r="K231" s="2">
        <v>8</v>
      </c>
    </row>
    <row r="232" spans="1:11" ht="15.75" customHeight="1" x14ac:dyDescent="0.3">
      <c r="A232" s="2">
        <v>228</v>
      </c>
      <c r="B232" s="2">
        <v>8105145135</v>
      </c>
      <c r="C232" s="2" t="s">
        <v>693</v>
      </c>
      <c r="D232" s="4">
        <v>2014</v>
      </c>
      <c r="E232" s="4" t="s">
        <v>10</v>
      </c>
      <c r="F232" s="4" t="s">
        <v>1599</v>
      </c>
      <c r="G232" s="2" t="s">
        <v>27</v>
      </c>
      <c r="H232" s="2">
        <v>8105182623</v>
      </c>
      <c r="I232" s="2">
        <v>0</v>
      </c>
      <c r="J232" s="2" t="s">
        <v>206</v>
      </c>
      <c r="K232" s="2">
        <v>8</v>
      </c>
    </row>
    <row r="233" spans="1:11" ht="15.75" customHeight="1" x14ac:dyDescent="0.3">
      <c r="A233" s="2">
        <v>229</v>
      </c>
      <c r="B233" s="2">
        <v>8105145136</v>
      </c>
      <c r="C233" s="2" t="s">
        <v>696</v>
      </c>
      <c r="D233" s="4">
        <v>2014</v>
      </c>
      <c r="E233" s="4" t="s">
        <v>10</v>
      </c>
      <c r="F233" s="4" t="s">
        <v>1600</v>
      </c>
      <c r="G233" s="2" t="s">
        <v>27</v>
      </c>
      <c r="H233" s="2">
        <v>8105182449</v>
      </c>
      <c r="I233" s="2">
        <v>0</v>
      </c>
      <c r="J233" s="2" t="s">
        <v>114</v>
      </c>
      <c r="K233" s="2">
        <v>8</v>
      </c>
    </row>
    <row r="234" spans="1:11" ht="15.75" customHeight="1" x14ac:dyDescent="0.3">
      <c r="A234" s="2">
        <v>230</v>
      </c>
      <c r="B234" s="2">
        <v>8105145691</v>
      </c>
      <c r="C234" s="2" t="s">
        <v>699</v>
      </c>
      <c r="D234" s="4">
        <v>2014</v>
      </c>
      <c r="E234" s="4" t="s">
        <v>10</v>
      </c>
      <c r="F234" s="4" t="s">
        <v>1600</v>
      </c>
      <c r="G234" s="2" t="s">
        <v>27</v>
      </c>
      <c r="H234" s="2">
        <v>8105182430</v>
      </c>
      <c r="I234" s="2">
        <v>0</v>
      </c>
      <c r="J234" s="2" t="s">
        <v>33</v>
      </c>
      <c r="K234" s="2">
        <v>8</v>
      </c>
    </row>
    <row r="235" spans="1:11" ht="15.75" customHeight="1" x14ac:dyDescent="0.3">
      <c r="A235" s="2">
        <v>231</v>
      </c>
      <c r="B235" s="2">
        <v>8105145692</v>
      </c>
      <c r="C235" s="2" t="s">
        <v>701</v>
      </c>
      <c r="D235" s="4">
        <v>2014</v>
      </c>
      <c r="E235" s="4" t="s">
        <v>10</v>
      </c>
      <c r="F235" s="4" t="s">
        <v>1600</v>
      </c>
      <c r="G235" s="2" t="s">
        <v>27</v>
      </c>
      <c r="H235" s="2">
        <v>8105182442</v>
      </c>
      <c r="I235" s="2">
        <v>0</v>
      </c>
      <c r="J235" s="2" t="s">
        <v>221</v>
      </c>
      <c r="K235" s="2">
        <v>8</v>
      </c>
    </row>
    <row r="236" spans="1:11" ht="15.75" customHeight="1" x14ac:dyDescent="0.3">
      <c r="A236" s="2">
        <v>232</v>
      </c>
      <c r="B236" s="2">
        <v>8105145693</v>
      </c>
      <c r="C236" s="2" t="s">
        <v>704</v>
      </c>
      <c r="D236" s="4">
        <v>2014</v>
      </c>
      <c r="E236" s="4" t="s">
        <v>10</v>
      </c>
      <c r="F236" s="4" t="s">
        <v>1599</v>
      </c>
      <c r="G236" s="2" t="s">
        <v>27</v>
      </c>
      <c r="H236" s="2">
        <v>8105182601</v>
      </c>
      <c r="I236" s="2">
        <v>140</v>
      </c>
      <c r="J236" s="2" t="s">
        <v>90</v>
      </c>
      <c r="K236" s="2">
        <v>8</v>
      </c>
    </row>
    <row r="237" spans="1:11" ht="15.75" customHeight="1" x14ac:dyDescent="0.25">
      <c r="D237" s="8"/>
      <c r="E237" s="8"/>
      <c r="F237" s="8"/>
    </row>
    <row r="238" spans="1:11" ht="15.75" customHeight="1" x14ac:dyDescent="0.25">
      <c r="D238" s="8"/>
      <c r="E238" s="8"/>
      <c r="F238" s="8"/>
    </row>
    <row r="239" spans="1:11" ht="15.75" customHeight="1" x14ac:dyDescent="0.25">
      <c r="D239" s="8"/>
      <c r="E239" s="8"/>
      <c r="F239" s="8"/>
    </row>
    <row r="240" spans="1:11" ht="15.75" customHeight="1" x14ac:dyDescent="0.25">
      <c r="D240" s="8"/>
      <c r="E240" s="8"/>
      <c r="F240" s="8"/>
    </row>
    <row r="241" spans="4:6" ht="15.75" customHeight="1" x14ac:dyDescent="0.25">
      <c r="D241" s="8"/>
      <c r="E241" s="8"/>
      <c r="F241" s="8"/>
    </row>
    <row r="242" spans="4:6" ht="15.75" customHeight="1" x14ac:dyDescent="0.25">
      <c r="D242" s="8"/>
      <c r="E242" s="8"/>
      <c r="F242" s="8"/>
    </row>
    <row r="243" spans="4:6" ht="15.75" customHeight="1" x14ac:dyDescent="0.25">
      <c r="D243" s="8"/>
      <c r="E243" s="8"/>
      <c r="F243" s="8"/>
    </row>
    <row r="244" spans="4:6" ht="15.75" customHeight="1" x14ac:dyDescent="0.25">
      <c r="D244" s="8"/>
      <c r="E244" s="8"/>
      <c r="F244" s="8"/>
    </row>
    <row r="245" spans="4:6" ht="15.75" customHeight="1" x14ac:dyDescent="0.25">
      <c r="D245" s="8"/>
      <c r="E245" s="8"/>
      <c r="F245" s="8"/>
    </row>
    <row r="246" spans="4:6" ht="15.75" customHeight="1" x14ac:dyDescent="0.25">
      <c r="D246" s="8"/>
      <c r="E246" s="8"/>
      <c r="F246" s="8"/>
    </row>
    <row r="247" spans="4:6" ht="15.75" customHeight="1" x14ac:dyDescent="0.25">
      <c r="D247" s="8"/>
      <c r="E247" s="8"/>
      <c r="F247" s="8"/>
    </row>
    <row r="248" spans="4:6" ht="15.75" customHeight="1" x14ac:dyDescent="0.25">
      <c r="D248" s="8"/>
      <c r="E248" s="8"/>
      <c r="F248" s="8"/>
    </row>
    <row r="249" spans="4:6" ht="15.75" customHeight="1" x14ac:dyDescent="0.25">
      <c r="D249" s="8"/>
      <c r="E249" s="8"/>
      <c r="F249" s="8"/>
    </row>
    <row r="250" spans="4:6" ht="15.75" customHeight="1" x14ac:dyDescent="0.25">
      <c r="D250" s="8"/>
      <c r="E250" s="8"/>
      <c r="F250" s="8"/>
    </row>
    <row r="251" spans="4:6" ht="15.75" customHeight="1" x14ac:dyDescent="0.25">
      <c r="D251" s="8"/>
      <c r="E251" s="8"/>
      <c r="F251" s="8"/>
    </row>
    <row r="252" spans="4:6" ht="15.75" customHeight="1" x14ac:dyDescent="0.25">
      <c r="D252" s="8"/>
      <c r="E252" s="8"/>
      <c r="F252" s="8"/>
    </row>
    <row r="253" spans="4:6" ht="15.75" customHeight="1" x14ac:dyDescent="0.25">
      <c r="D253" s="8"/>
      <c r="E253" s="8"/>
      <c r="F253" s="8"/>
    </row>
    <row r="254" spans="4:6" ht="15.75" customHeight="1" x14ac:dyDescent="0.25">
      <c r="D254" s="8"/>
      <c r="E254" s="8"/>
      <c r="F254" s="8"/>
    </row>
    <row r="255" spans="4:6" ht="15.75" customHeight="1" x14ac:dyDescent="0.25">
      <c r="D255" s="8"/>
      <c r="E255" s="8"/>
      <c r="F255" s="8"/>
    </row>
    <row r="256" spans="4:6" ht="15.75" customHeight="1" x14ac:dyDescent="0.25">
      <c r="D256" s="8"/>
      <c r="E256" s="8"/>
      <c r="F256" s="8"/>
    </row>
    <row r="257" spans="4:6" ht="15.75" customHeight="1" x14ac:dyDescent="0.25">
      <c r="D257" s="8"/>
      <c r="E257" s="8"/>
      <c r="F257" s="8"/>
    </row>
    <row r="258" spans="4:6" ht="15.75" customHeight="1" x14ac:dyDescent="0.25">
      <c r="D258" s="8"/>
      <c r="E258" s="8"/>
      <c r="F258" s="8"/>
    </row>
    <row r="259" spans="4:6" ht="15.75" customHeight="1" x14ac:dyDescent="0.25">
      <c r="D259" s="8"/>
      <c r="E259" s="8"/>
      <c r="F259" s="8"/>
    </row>
    <row r="260" spans="4:6" ht="15.75" customHeight="1" x14ac:dyDescent="0.25">
      <c r="D260" s="8"/>
      <c r="E260" s="8"/>
      <c r="F260" s="8"/>
    </row>
    <row r="261" spans="4:6" ht="15.75" customHeight="1" x14ac:dyDescent="0.25">
      <c r="D261" s="8"/>
      <c r="E261" s="8"/>
      <c r="F261" s="8"/>
    </row>
    <row r="262" spans="4:6" ht="15.75" customHeight="1" x14ac:dyDescent="0.25">
      <c r="D262" s="8"/>
      <c r="E262" s="8"/>
      <c r="F262" s="8"/>
    </row>
    <row r="263" spans="4:6" ht="15.75" customHeight="1" x14ac:dyDescent="0.25">
      <c r="D263" s="8"/>
      <c r="E263" s="8"/>
      <c r="F263" s="8"/>
    </row>
    <row r="264" spans="4:6" ht="15.75" customHeight="1" x14ac:dyDescent="0.25">
      <c r="D264" s="8"/>
      <c r="E264" s="8"/>
      <c r="F264" s="8"/>
    </row>
    <row r="265" spans="4:6" ht="15.75" customHeight="1" x14ac:dyDescent="0.25">
      <c r="D265" s="8"/>
      <c r="E265" s="8"/>
      <c r="F265" s="8"/>
    </row>
    <row r="266" spans="4:6" ht="15.75" customHeight="1" x14ac:dyDescent="0.25">
      <c r="D266" s="8"/>
      <c r="E266" s="8"/>
      <c r="F266" s="8"/>
    </row>
    <row r="267" spans="4:6" ht="15.75" customHeight="1" x14ac:dyDescent="0.25">
      <c r="D267" s="8"/>
      <c r="E267" s="8"/>
      <c r="F267" s="8"/>
    </row>
    <row r="268" spans="4:6" ht="15.75" customHeight="1" x14ac:dyDescent="0.25">
      <c r="D268" s="8"/>
      <c r="E268" s="8"/>
      <c r="F268" s="8"/>
    </row>
    <row r="269" spans="4:6" ht="15.75" customHeight="1" x14ac:dyDescent="0.25">
      <c r="D269" s="8"/>
      <c r="E269" s="8"/>
      <c r="F269" s="8"/>
    </row>
    <row r="270" spans="4:6" ht="15.75" customHeight="1" x14ac:dyDescent="0.25">
      <c r="D270" s="8"/>
      <c r="E270" s="8"/>
      <c r="F270" s="8"/>
    </row>
    <row r="271" spans="4:6" ht="15.75" customHeight="1" x14ac:dyDescent="0.25">
      <c r="D271" s="8"/>
      <c r="E271" s="8"/>
      <c r="F271" s="8"/>
    </row>
    <row r="272" spans="4:6" ht="15.75" customHeight="1" x14ac:dyDescent="0.25">
      <c r="D272" s="8"/>
      <c r="E272" s="8"/>
      <c r="F272" s="8"/>
    </row>
    <row r="273" spans="4:6" ht="15.75" customHeight="1" x14ac:dyDescent="0.25">
      <c r="D273" s="8"/>
      <c r="E273" s="8"/>
      <c r="F273" s="8"/>
    </row>
    <row r="274" spans="4:6" ht="15.75" customHeight="1" x14ac:dyDescent="0.25">
      <c r="D274" s="8"/>
      <c r="E274" s="8"/>
      <c r="F274" s="8"/>
    </row>
    <row r="275" spans="4:6" ht="15.75" customHeight="1" x14ac:dyDescent="0.25">
      <c r="D275" s="8"/>
      <c r="E275" s="8"/>
      <c r="F275" s="8"/>
    </row>
    <row r="276" spans="4:6" ht="15.75" customHeight="1" x14ac:dyDescent="0.25">
      <c r="D276" s="8"/>
      <c r="E276" s="8"/>
      <c r="F276" s="8"/>
    </row>
    <row r="277" spans="4:6" ht="15.75" customHeight="1" x14ac:dyDescent="0.25">
      <c r="D277" s="8"/>
      <c r="E277" s="8"/>
      <c r="F277" s="8"/>
    </row>
    <row r="278" spans="4:6" ht="15.75" customHeight="1" x14ac:dyDescent="0.25">
      <c r="D278" s="8"/>
      <c r="E278" s="8"/>
      <c r="F278" s="8"/>
    </row>
    <row r="279" spans="4:6" ht="15.75" customHeight="1" x14ac:dyDescent="0.25">
      <c r="D279" s="8"/>
      <c r="E279" s="8"/>
      <c r="F279" s="8"/>
    </row>
    <row r="280" spans="4:6" ht="15.75" customHeight="1" x14ac:dyDescent="0.25">
      <c r="D280" s="8"/>
      <c r="E280" s="8"/>
      <c r="F280" s="8"/>
    </row>
    <row r="281" spans="4:6" ht="15.75" customHeight="1" x14ac:dyDescent="0.25">
      <c r="D281" s="8"/>
      <c r="E281" s="8"/>
      <c r="F281" s="8"/>
    </row>
    <row r="282" spans="4:6" ht="15.75" customHeight="1" x14ac:dyDescent="0.25">
      <c r="D282" s="8"/>
      <c r="E282" s="8"/>
      <c r="F282" s="8"/>
    </row>
    <row r="283" spans="4:6" ht="15.75" customHeight="1" x14ac:dyDescent="0.25">
      <c r="D283" s="8"/>
      <c r="E283" s="8"/>
      <c r="F283" s="8"/>
    </row>
    <row r="284" spans="4:6" ht="15.75" customHeight="1" x14ac:dyDescent="0.25">
      <c r="D284" s="8"/>
      <c r="E284" s="8"/>
      <c r="F284" s="8"/>
    </row>
    <row r="285" spans="4:6" ht="15.75" customHeight="1" x14ac:dyDescent="0.25">
      <c r="D285" s="8"/>
      <c r="E285" s="8"/>
      <c r="F285" s="8"/>
    </row>
    <row r="286" spans="4:6" ht="15.75" customHeight="1" x14ac:dyDescent="0.25">
      <c r="D286" s="8"/>
      <c r="E286" s="8"/>
      <c r="F286" s="8"/>
    </row>
    <row r="287" spans="4:6" ht="15.75" customHeight="1" x14ac:dyDescent="0.25">
      <c r="D287" s="8"/>
      <c r="E287" s="8"/>
      <c r="F287" s="8"/>
    </row>
    <row r="288" spans="4:6" ht="15.75" customHeight="1" x14ac:dyDescent="0.25">
      <c r="D288" s="8"/>
      <c r="E288" s="8"/>
      <c r="F288" s="8"/>
    </row>
    <row r="289" spans="4:6" ht="15.75" customHeight="1" x14ac:dyDescent="0.25">
      <c r="D289" s="8"/>
      <c r="E289" s="8"/>
      <c r="F289" s="8"/>
    </row>
    <row r="290" spans="4:6" ht="15.75" customHeight="1" x14ac:dyDescent="0.25">
      <c r="D290" s="8"/>
      <c r="E290" s="8"/>
      <c r="F290" s="8"/>
    </row>
    <row r="291" spans="4:6" ht="15.75" customHeight="1" x14ac:dyDescent="0.25">
      <c r="D291" s="8"/>
      <c r="E291" s="8"/>
      <c r="F291" s="8"/>
    </row>
    <row r="292" spans="4:6" ht="15.75" customHeight="1" x14ac:dyDescent="0.25">
      <c r="D292" s="8"/>
      <c r="E292" s="8"/>
      <c r="F292" s="8"/>
    </row>
    <row r="293" spans="4:6" ht="15.75" customHeight="1" x14ac:dyDescent="0.25">
      <c r="D293" s="8"/>
      <c r="E293" s="8"/>
      <c r="F293" s="8"/>
    </row>
    <row r="294" spans="4:6" ht="15.75" customHeight="1" x14ac:dyDescent="0.25">
      <c r="D294" s="8"/>
      <c r="E294" s="8"/>
      <c r="F294" s="8"/>
    </row>
    <row r="295" spans="4:6" ht="15.75" customHeight="1" x14ac:dyDescent="0.25">
      <c r="D295" s="8"/>
      <c r="E295" s="8"/>
      <c r="F295" s="8"/>
    </row>
    <row r="296" spans="4:6" ht="15.75" customHeight="1" x14ac:dyDescent="0.25">
      <c r="D296" s="8"/>
      <c r="E296" s="8"/>
      <c r="F296" s="8"/>
    </row>
    <row r="297" spans="4:6" ht="15.75" customHeight="1" x14ac:dyDescent="0.25">
      <c r="D297" s="8"/>
      <c r="E297" s="8"/>
      <c r="F297" s="8"/>
    </row>
    <row r="298" spans="4:6" ht="15.75" customHeight="1" x14ac:dyDescent="0.25">
      <c r="D298" s="8"/>
      <c r="E298" s="8"/>
      <c r="F298" s="8"/>
    </row>
    <row r="299" spans="4:6" ht="15.75" customHeight="1" x14ac:dyDescent="0.25">
      <c r="D299" s="8"/>
      <c r="E299" s="8"/>
      <c r="F299" s="8"/>
    </row>
    <row r="300" spans="4:6" ht="15.75" customHeight="1" x14ac:dyDescent="0.25">
      <c r="D300" s="8"/>
      <c r="E300" s="8"/>
      <c r="F300" s="8"/>
    </row>
    <row r="301" spans="4:6" ht="15.75" customHeight="1" x14ac:dyDescent="0.25">
      <c r="D301" s="8"/>
      <c r="E301" s="8"/>
      <c r="F301" s="8"/>
    </row>
    <row r="302" spans="4:6" ht="15.75" customHeight="1" x14ac:dyDescent="0.25">
      <c r="D302" s="8"/>
      <c r="E302" s="8"/>
      <c r="F302" s="8"/>
    </row>
    <row r="303" spans="4:6" ht="15.75" customHeight="1" x14ac:dyDescent="0.25">
      <c r="D303" s="8"/>
      <c r="E303" s="8"/>
      <c r="F303" s="8"/>
    </row>
    <row r="304" spans="4:6" ht="15.75" customHeight="1" x14ac:dyDescent="0.25">
      <c r="D304" s="8"/>
      <c r="E304" s="8"/>
      <c r="F304" s="8"/>
    </row>
    <row r="305" spans="4:6" ht="15.75" customHeight="1" x14ac:dyDescent="0.25">
      <c r="D305" s="8"/>
      <c r="E305" s="8"/>
      <c r="F305" s="8"/>
    </row>
    <row r="306" spans="4:6" ht="15.75" customHeight="1" x14ac:dyDescent="0.25">
      <c r="D306" s="8"/>
      <c r="E306" s="8"/>
      <c r="F306" s="8"/>
    </row>
    <row r="307" spans="4:6" ht="15.75" customHeight="1" x14ac:dyDescent="0.25">
      <c r="D307" s="8"/>
      <c r="E307" s="8"/>
      <c r="F307" s="8"/>
    </row>
    <row r="308" spans="4:6" ht="15.75" customHeight="1" x14ac:dyDescent="0.25">
      <c r="D308" s="8"/>
      <c r="E308" s="8"/>
      <c r="F308" s="8"/>
    </row>
    <row r="309" spans="4:6" ht="15.75" customHeight="1" x14ac:dyDescent="0.25">
      <c r="D309" s="8"/>
      <c r="E309" s="8"/>
      <c r="F309" s="8"/>
    </row>
    <row r="310" spans="4:6" ht="15.75" customHeight="1" x14ac:dyDescent="0.25">
      <c r="D310" s="8"/>
      <c r="E310" s="8"/>
      <c r="F310" s="8"/>
    </row>
    <row r="311" spans="4:6" ht="15.75" customHeight="1" x14ac:dyDescent="0.25">
      <c r="D311" s="8"/>
      <c r="E311" s="8"/>
      <c r="F311" s="8"/>
    </row>
    <row r="312" spans="4:6" ht="15.75" customHeight="1" x14ac:dyDescent="0.25">
      <c r="D312" s="8"/>
      <c r="E312" s="8"/>
      <c r="F312" s="8"/>
    </row>
    <row r="313" spans="4:6" ht="15.75" customHeight="1" x14ac:dyDescent="0.25">
      <c r="D313" s="8"/>
      <c r="E313" s="8"/>
      <c r="F313" s="8"/>
    </row>
    <row r="314" spans="4:6" ht="15.75" customHeight="1" x14ac:dyDescent="0.25">
      <c r="D314" s="8"/>
      <c r="E314" s="8"/>
      <c r="F314" s="8"/>
    </row>
    <row r="315" spans="4:6" ht="15.75" customHeight="1" x14ac:dyDescent="0.25">
      <c r="D315" s="8"/>
      <c r="E315" s="8"/>
      <c r="F315" s="8"/>
    </row>
    <row r="316" spans="4:6" ht="15.75" customHeight="1" x14ac:dyDescent="0.25">
      <c r="D316" s="8"/>
      <c r="E316" s="8"/>
      <c r="F316" s="8"/>
    </row>
    <row r="317" spans="4:6" ht="15.75" customHeight="1" x14ac:dyDescent="0.25">
      <c r="D317" s="8"/>
      <c r="E317" s="8"/>
      <c r="F317" s="8"/>
    </row>
    <row r="318" spans="4:6" ht="15.75" customHeight="1" x14ac:dyDescent="0.25">
      <c r="D318" s="8"/>
      <c r="E318" s="8"/>
      <c r="F318" s="8"/>
    </row>
    <row r="319" spans="4:6" ht="15.75" customHeight="1" x14ac:dyDescent="0.25">
      <c r="D319" s="8"/>
      <c r="E319" s="8"/>
      <c r="F319" s="8"/>
    </row>
    <row r="320" spans="4:6" ht="15.75" customHeight="1" x14ac:dyDescent="0.25">
      <c r="D320" s="8"/>
      <c r="E320" s="8"/>
      <c r="F320" s="8"/>
    </row>
    <row r="321" spans="4:6" ht="15.75" customHeight="1" x14ac:dyDescent="0.25">
      <c r="D321" s="8"/>
      <c r="E321" s="8"/>
      <c r="F321" s="8"/>
    </row>
    <row r="322" spans="4:6" ht="15.75" customHeight="1" x14ac:dyDescent="0.25">
      <c r="D322" s="8"/>
      <c r="E322" s="8"/>
      <c r="F322" s="8"/>
    </row>
    <row r="323" spans="4:6" ht="15.75" customHeight="1" x14ac:dyDescent="0.25">
      <c r="D323" s="8"/>
      <c r="E323" s="8"/>
      <c r="F323" s="8"/>
    </row>
    <row r="324" spans="4:6" ht="15.75" customHeight="1" x14ac:dyDescent="0.25">
      <c r="D324" s="8"/>
      <c r="E324" s="8"/>
      <c r="F324" s="8"/>
    </row>
    <row r="325" spans="4:6" ht="15.75" customHeight="1" x14ac:dyDescent="0.25">
      <c r="D325" s="8"/>
      <c r="E325" s="8"/>
      <c r="F325" s="8"/>
    </row>
    <row r="326" spans="4:6" ht="15.75" customHeight="1" x14ac:dyDescent="0.25">
      <c r="D326" s="8"/>
      <c r="E326" s="8"/>
      <c r="F326" s="8"/>
    </row>
    <row r="327" spans="4:6" ht="15.75" customHeight="1" x14ac:dyDescent="0.25">
      <c r="D327" s="8"/>
      <c r="E327" s="8"/>
      <c r="F327" s="8"/>
    </row>
    <row r="328" spans="4:6" ht="15.75" customHeight="1" x14ac:dyDescent="0.25">
      <c r="D328" s="8"/>
      <c r="E328" s="8"/>
      <c r="F328" s="8"/>
    </row>
    <row r="329" spans="4:6" ht="15.75" customHeight="1" x14ac:dyDescent="0.25">
      <c r="D329" s="8"/>
      <c r="E329" s="8"/>
      <c r="F329" s="8"/>
    </row>
    <row r="330" spans="4:6" ht="15.75" customHeight="1" x14ac:dyDescent="0.25">
      <c r="D330" s="8"/>
      <c r="E330" s="8"/>
      <c r="F330" s="8"/>
    </row>
    <row r="331" spans="4:6" ht="15.75" customHeight="1" x14ac:dyDescent="0.25">
      <c r="D331" s="8"/>
      <c r="E331" s="8"/>
      <c r="F331" s="8"/>
    </row>
    <row r="332" spans="4:6" ht="15.75" customHeight="1" x14ac:dyDescent="0.25">
      <c r="D332" s="8"/>
      <c r="E332" s="8"/>
      <c r="F332" s="8"/>
    </row>
    <row r="333" spans="4:6" ht="15.75" customHeight="1" x14ac:dyDescent="0.25">
      <c r="D333" s="8"/>
      <c r="E333" s="8"/>
      <c r="F333" s="8"/>
    </row>
    <row r="334" spans="4:6" ht="15.75" customHeight="1" x14ac:dyDescent="0.25">
      <c r="D334" s="8"/>
      <c r="E334" s="8"/>
      <c r="F334" s="8"/>
    </row>
    <row r="335" spans="4:6" ht="15.75" customHeight="1" x14ac:dyDescent="0.25">
      <c r="D335" s="8"/>
      <c r="E335" s="8"/>
      <c r="F335" s="8"/>
    </row>
    <row r="336" spans="4:6" ht="15.75" customHeight="1" x14ac:dyDescent="0.25">
      <c r="D336" s="8"/>
      <c r="E336" s="8"/>
      <c r="F336" s="8"/>
    </row>
    <row r="337" spans="4:6" ht="15.75" customHeight="1" x14ac:dyDescent="0.25">
      <c r="D337" s="8"/>
      <c r="E337" s="8"/>
      <c r="F337" s="8"/>
    </row>
    <row r="338" spans="4:6" ht="15.75" customHeight="1" x14ac:dyDescent="0.25">
      <c r="D338" s="8"/>
      <c r="E338" s="8"/>
      <c r="F338" s="8"/>
    </row>
    <row r="339" spans="4:6" ht="15.75" customHeight="1" x14ac:dyDescent="0.25">
      <c r="D339" s="8"/>
      <c r="E339" s="8"/>
      <c r="F339" s="8"/>
    </row>
    <row r="340" spans="4:6" ht="15.75" customHeight="1" x14ac:dyDescent="0.25">
      <c r="D340" s="8"/>
      <c r="E340" s="8"/>
      <c r="F340" s="8"/>
    </row>
    <row r="341" spans="4:6" ht="15.75" customHeight="1" x14ac:dyDescent="0.25">
      <c r="D341" s="8"/>
      <c r="E341" s="8"/>
      <c r="F341" s="8"/>
    </row>
    <row r="342" spans="4:6" ht="15.75" customHeight="1" x14ac:dyDescent="0.25">
      <c r="D342" s="8"/>
      <c r="E342" s="8"/>
      <c r="F342" s="8"/>
    </row>
    <row r="343" spans="4:6" ht="15.75" customHeight="1" x14ac:dyDescent="0.25">
      <c r="D343" s="8"/>
      <c r="E343" s="8"/>
      <c r="F343" s="8"/>
    </row>
    <row r="344" spans="4:6" ht="15.75" customHeight="1" x14ac:dyDescent="0.25">
      <c r="D344" s="8"/>
      <c r="E344" s="8"/>
      <c r="F344" s="8"/>
    </row>
    <row r="345" spans="4:6" ht="15.75" customHeight="1" x14ac:dyDescent="0.25">
      <c r="D345" s="8"/>
      <c r="E345" s="8"/>
      <c r="F345" s="8"/>
    </row>
    <row r="346" spans="4:6" ht="15.75" customHeight="1" x14ac:dyDescent="0.25">
      <c r="D346" s="8"/>
      <c r="E346" s="8"/>
      <c r="F346" s="8"/>
    </row>
    <row r="347" spans="4:6" ht="15.75" customHeight="1" x14ac:dyDescent="0.25">
      <c r="D347" s="8"/>
      <c r="E347" s="8"/>
      <c r="F347" s="8"/>
    </row>
    <row r="348" spans="4:6" ht="15.75" customHeight="1" x14ac:dyDescent="0.25">
      <c r="D348" s="8"/>
      <c r="E348" s="8"/>
      <c r="F348" s="8"/>
    </row>
    <row r="349" spans="4:6" ht="15.75" customHeight="1" x14ac:dyDescent="0.25">
      <c r="D349" s="8"/>
      <c r="E349" s="8"/>
      <c r="F349" s="8"/>
    </row>
    <row r="350" spans="4:6" ht="15.75" customHeight="1" x14ac:dyDescent="0.25">
      <c r="D350" s="8"/>
      <c r="E350" s="8"/>
      <c r="F350" s="8"/>
    </row>
    <row r="351" spans="4:6" ht="15.75" customHeight="1" x14ac:dyDescent="0.25">
      <c r="D351" s="8"/>
      <c r="E351" s="8"/>
      <c r="F351" s="8"/>
    </row>
    <row r="352" spans="4:6" ht="15.75" customHeight="1" x14ac:dyDescent="0.25">
      <c r="D352" s="8"/>
      <c r="E352" s="8"/>
      <c r="F352" s="8"/>
    </row>
    <row r="353" spans="4:6" ht="15.75" customHeight="1" x14ac:dyDescent="0.25">
      <c r="D353" s="8"/>
      <c r="E353" s="8"/>
      <c r="F353" s="8"/>
    </row>
    <row r="354" spans="4:6" ht="15.75" customHeight="1" x14ac:dyDescent="0.25">
      <c r="D354" s="8"/>
      <c r="E354" s="8"/>
      <c r="F354" s="8"/>
    </row>
    <row r="355" spans="4:6" ht="15.75" customHeight="1" x14ac:dyDescent="0.25">
      <c r="D355" s="8"/>
      <c r="E355" s="8"/>
      <c r="F355" s="8"/>
    </row>
    <row r="356" spans="4:6" ht="15.75" customHeight="1" x14ac:dyDescent="0.25">
      <c r="D356" s="8"/>
      <c r="E356" s="8"/>
      <c r="F356" s="8"/>
    </row>
    <row r="357" spans="4:6" ht="15.75" customHeight="1" x14ac:dyDescent="0.25">
      <c r="D357" s="8"/>
      <c r="E357" s="8"/>
      <c r="F357" s="8"/>
    </row>
    <row r="358" spans="4:6" ht="15.75" customHeight="1" x14ac:dyDescent="0.25">
      <c r="D358" s="8"/>
      <c r="E358" s="8"/>
      <c r="F358" s="8"/>
    </row>
    <row r="359" spans="4:6" ht="15.75" customHeight="1" x14ac:dyDescent="0.25">
      <c r="D359" s="8"/>
      <c r="E359" s="8"/>
      <c r="F359" s="8"/>
    </row>
    <row r="360" spans="4:6" ht="15.75" customHeight="1" x14ac:dyDescent="0.25">
      <c r="D360" s="8"/>
      <c r="E360" s="8"/>
      <c r="F360" s="8"/>
    </row>
    <row r="361" spans="4:6" ht="15.75" customHeight="1" x14ac:dyDescent="0.25">
      <c r="D361" s="8"/>
      <c r="E361" s="8"/>
      <c r="F361" s="8"/>
    </row>
    <row r="362" spans="4:6" ht="15.75" customHeight="1" x14ac:dyDescent="0.25">
      <c r="D362" s="8"/>
      <c r="E362" s="8"/>
      <c r="F362" s="8"/>
    </row>
    <row r="363" spans="4:6" ht="15.75" customHeight="1" x14ac:dyDescent="0.25">
      <c r="D363" s="8"/>
      <c r="E363" s="8"/>
      <c r="F363" s="8"/>
    </row>
    <row r="364" spans="4:6" ht="15.75" customHeight="1" x14ac:dyDescent="0.25">
      <c r="D364" s="8"/>
      <c r="E364" s="8"/>
      <c r="F364" s="8"/>
    </row>
    <row r="365" spans="4:6" ht="15.75" customHeight="1" x14ac:dyDescent="0.25">
      <c r="D365" s="8"/>
      <c r="E365" s="8"/>
      <c r="F365" s="8"/>
    </row>
    <row r="366" spans="4:6" ht="15.75" customHeight="1" x14ac:dyDescent="0.25">
      <c r="D366" s="8"/>
      <c r="E366" s="8"/>
      <c r="F366" s="8"/>
    </row>
    <row r="367" spans="4:6" ht="15.75" customHeight="1" x14ac:dyDescent="0.25">
      <c r="D367" s="8"/>
      <c r="E367" s="8"/>
      <c r="F367" s="8"/>
    </row>
    <row r="368" spans="4:6" ht="15.75" customHeight="1" x14ac:dyDescent="0.25">
      <c r="D368" s="8"/>
      <c r="E368" s="8"/>
      <c r="F368" s="8"/>
    </row>
    <row r="369" spans="4:6" ht="15.75" customHeight="1" x14ac:dyDescent="0.25">
      <c r="D369" s="8"/>
      <c r="E369" s="8"/>
      <c r="F369" s="8"/>
    </row>
    <row r="370" spans="4:6" ht="15.75" customHeight="1" x14ac:dyDescent="0.25">
      <c r="D370" s="8"/>
      <c r="E370" s="8"/>
      <c r="F370" s="8"/>
    </row>
    <row r="371" spans="4:6" ht="15.75" customHeight="1" x14ac:dyDescent="0.25">
      <c r="D371" s="8"/>
      <c r="E371" s="8"/>
      <c r="F371" s="8"/>
    </row>
    <row r="372" spans="4:6" ht="15.75" customHeight="1" x14ac:dyDescent="0.25">
      <c r="D372" s="8"/>
      <c r="E372" s="8"/>
      <c r="F372" s="8"/>
    </row>
    <row r="373" spans="4:6" ht="15.75" customHeight="1" x14ac:dyDescent="0.25">
      <c r="D373" s="8"/>
      <c r="E373" s="8"/>
      <c r="F373" s="8"/>
    </row>
    <row r="374" spans="4:6" ht="15.75" customHeight="1" x14ac:dyDescent="0.25">
      <c r="D374" s="8"/>
      <c r="E374" s="8"/>
      <c r="F374" s="8"/>
    </row>
    <row r="375" spans="4:6" ht="15.75" customHeight="1" x14ac:dyDescent="0.25">
      <c r="D375" s="8"/>
      <c r="E375" s="8"/>
      <c r="F375" s="8"/>
    </row>
    <row r="376" spans="4:6" ht="15.75" customHeight="1" x14ac:dyDescent="0.25">
      <c r="D376" s="8"/>
      <c r="E376" s="8"/>
      <c r="F376" s="8"/>
    </row>
    <row r="377" spans="4:6" ht="15.75" customHeight="1" x14ac:dyDescent="0.25">
      <c r="D377" s="8"/>
      <c r="E377" s="8"/>
      <c r="F377" s="8"/>
    </row>
    <row r="378" spans="4:6" ht="15.75" customHeight="1" x14ac:dyDescent="0.25">
      <c r="D378" s="8"/>
      <c r="E378" s="8"/>
      <c r="F378" s="8"/>
    </row>
    <row r="379" spans="4:6" ht="15.75" customHeight="1" x14ac:dyDescent="0.25">
      <c r="D379" s="8"/>
      <c r="E379" s="8"/>
      <c r="F379" s="8"/>
    </row>
    <row r="380" spans="4:6" ht="15.75" customHeight="1" x14ac:dyDescent="0.25">
      <c r="D380" s="8"/>
      <c r="E380" s="8"/>
      <c r="F380" s="8"/>
    </row>
    <row r="381" spans="4:6" ht="15.75" customHeight="1" x14ac:dyDescent="0.25">
      <c r="D381" s="8"/>
      <c r="E381" s="8"/>
      <c r="F381" s="8"/>
    </row>
    <row r="382" spans="4:6" ht="15.75" customHeight="1" x14ac:dyDescent="0.25">
      <c r="D382" s="8"/>
      <c r="E382" s="8"/>
      <c r="F382" s="8"/>
    </row>
    <row r="383" spans="4:6" ht="15.75" customHeight="1" x14ac:dyDescent="0.25">
      <c r="D383" s="8"/>
      <c r="E383" s="8"/>
      <c r="F383" s="8"/>
    </row>
    <row r="384" spans="4:6" ht="15.75" customHeight="1" x14ac:dyDescent="0.25">
      <c r="D384" s="8"/>
      <c r="E384" s="8"/>
      <c r="F384" s="8"/>
    </row>
    <row r="385" spans="4:6" ht="15.75" customHeight="1" x14ac:dyDescent="0.25">
      <c r="D385" s="8"/>
      <c r="E385" s="8"/>
      <c r="F385" s="8"/>
    </row>
    <row r="386" spans="4:6" ht="15.75" customHeight="1" x14ac:dyDescent="0.25">
      <c r="D386" s="8"/>
      <c r="E386" s="8"/>
      <c r="F386" s="8"/>
    </row>
    <row r="387" spans="4:6" ht="15.75" customHeight="1" x14ac:dyDescent="0.25">
      <c r="D387" s="8"/>
      <c r="E387" s="8"/>
      <c r="F387" s="8"/>
    </row>
    <row r="388" spans="4:6" ht="15.75" customHeight="1" x14ac:dyDescent="0.25">
      <c r="D388" s="8"/>
      <c r="E388" s="8"/>
      <c r="F388" s="8"/>
    </row>
    <row r="389" spans="4:6" ht="15.75" customHeight="1" x14ac:dyDescent="0.25">
      <c r="D389" s="8"/>
      <c r="E389" s="8"/>
      <c r="F389" s="8"/>
    </row>
    <row r="390" spans="4:6" ht="15.75" customHeight="1" x14ac:dyDescent="0.25">
      <c r="D390" s="8"/>
      <c r="E390" s="8"/>
      <c r="F390" s="8"/>
    </row>
    <row r="391" spans="4:6" ht="15.75" customHeight="1" x14ac:dyDescent="0.25">
      <c r="D391" s="8"/>
      <c r="E391" s="8"/>
      <c r="F391" s="8"/>
    </row>
    <row r="392" spans="4:6" ht="15.75" customHeight="1" x14ac:dyDescent="0.25">
      <c r="D392" s="8"/>
      <c r="E392" s="8"/>
      <c r="F392" s="8"/>
    </row>
    <row r="393" spans="4:6" ht="15.75" customHeight="1" x14ac:dyDescent="0.25">
      <c r="D393" s="8"/>
      <c r="E393" s="8"/>
      <c r="F393" s="8"/>
    </row>
    <row r="394" spans="4:6" ht="15.75" customHeight="1" x14ac:dyDescent="0.25">
      <c r="D394" s="8"/>
      <c r="E394" s="8"/>
      <c r="F394" s="8"/>
    </row>
    <row r="395" spans="4:6" ht="15.75" customHeight="1" x14ac:dyDescent="0.25">
      <c r="D395" s="8"/>
      <c r="E395" s="8"/>
      <c r="F395" s="8"/>
    </row>
    <row r="396" spans="4:6" ht="15.75" customHeight="1" x14ac:dyDescent="0.25">
      <c r="D396" s="8"/>
      <c r="E396" s="8"/>
      <c r="F396" s="8"/>
    </row>
    <row r="397" spans="4:6" ht="15.75" customHeight="1" x14ac:dyDescent="0.25">
      <c r="D397" s="8"/>
      <c r="E397" s="8"/>
      <c r="F397" s="8"/>
    </row>
    <row r="398" spans="4:6" ht="15.75" customHeight="1" x14ac:dyDescent="0.25">
      <c r="D398" s="8"/>
      <c r="E398" s="8"/>
      <c r="F398" s="8"/>
    </row>
    <row r="399" spans="4:6" ht="15.75" customHeight="1" x14ac:dyDescent="0.25">
      <c r="D399" s="8"/>
      <c r="E399" s="8"/>
      <c r="F399" s="8"/>
    </row>
    <row r="400" spans="4:6" ht="15.75" customHeight="1" x14ac:dyDescent="0.25">
      <c r="D400" s="8"/>
      <c r="E400" s="8"/>
      <c r="F400" s="8"/>
    </row>
    <row r="401" spans="4:6" ht="15.75" customHeight="1" x14ac:dyDescent="0.25">
      <c r="D401" s="8"/>
      <c r="E401" s="8"/>
      <c r="F401" s="8"/>
    </row>
    <row r="402" spans="4:6" ht="15.75" customHeight="1" x14ac:dyDescent="0.25">
      <c r="D402" s="8"/>
      <c r="E402" s="8"/>
      <c r="F402" s="8"/>
    </row>
    <row r="403" spans="4:6" ht="15.75" customHeight="1" x14ac:dyDescent="0.25">
      <c r="D403" s="8"/>
      <c r="E403" s="8"/>
      <c r="F403" s="8"/>
    </row>
    <row r="404" spans="4:6" ht="15.75" customHeight="1" x14ac:dyDescent="0.25">
      <c r="D404" s="8"/>
      <c r="E404" s="8"/>
      <c r="F404" s="8"/>
    </row>
    <row r="405" spans="4:6" ht="15.75" customHeight="1" x14ac:dyDescent="0.25">
      <c r="D405" s="8"/>
      <c r="E405" s="8"/>
      <c r="F405" s="8"/>
    </row>
    <row r="406" spans="4:6" ht="15.75" customHeight="1" x14ac:dyDescent="0.25">
      <c r="D406" s="8"/>
      <c r="E406" s="8"/>
      <c r="F406" s="8"/>
    </row>
    <row r="407" spans="4:6" ht="15.75" customHeight="1" x14ac:dyDescent="0.25">
      <c r="D407" s="8"/>
      <c r="E407" s="8"/>
      <c r="F407" s="8"/>
    </row>
    <row r="408" spans="4:6" ht="15.75" customHeight="1" x14ac:dyDescent="0.25">
      <c r="D408" s="8"/>
      <c r="E408" s="8"/>
      <c r="F408" s="8"/>
    </row>
    <row r="409" spans="4:6" ht="15.75" customHeight="1" x14ac:dyDescent="0.25">
      <c r="D409" s="8"/>
      <c r="E409" s="8"/>
      <c r="F409" s="8"/>
    </row>
    <row r="410" spans="4:6" ht="15.75" customHeight="1" x14ac:dyDescent="0.25">
      <c r="D410" s="8"/>
      <c r="E410" s="8"/>
      <c r="F410" s="8"/>
    </row>
    <row r="411" spans="4:6" ht="15.75" customHeight="1" x14ac:dyDescent="0.25">
      <c r="D411" s="8"/>
      <c r="E411" s="8"/>
      <c r="F411" s="8"/>
    </row>
    <row r="412" spans="4:6" ht="15.75" customHeight="1" x14ac:dyDescent="0.25">
      <c r="D412" s="8"/>
      <c r="E412" s="8"/>
      <c r="F412" s="8"/>
    </row>
    <row r="413" spans="4:6" ht="15.75" customHeight="1" x14ac:dyDescent="0.25">
      <c r="D413" s="8"/>
      <c r="E413" s="8"/>
      <c r="F413" s="8"/>
    </row>
    <row r="414" spans="4:6" ht="15.75" customHeight="1" x14ac:dyDescent="0.25">
      <c r="D414" s="8"/>
      <c r="E414" s="8"/>
      <c r="F414" s="8"/>
    </row>
    <row r="415" spans="4:6" ht="15.75" customHeight="1" x14ac:dyDescent="0.25">
      <c r="D415" s="8"/>
      <c r="E415" s="8"/>
      <c r="F415" s="8"/>
    </row>
    <row r="416" spans="4:6" ht="15.75" customHeight="1" x14ac:dyDescent="0.25">
      <c r="D416" s="8"/>
      <c r="E416" s="8"/>
      <c r="F416" s="8"/>
    </row>
    <row r="417" spans="4:6" ht="15.75" customHeight="1" x14ac:dyDescent="0.25">
      <c r="D417" s="8"/>
      <c r="E417" s="8"/>
      <c r="F417" s="8"/>
    </row>
    <row r="418" spans="4:6" ht="15.75" customHeight="1" x14ac:dyDescent="0.25">
      <c r="D418" s="8"/>
      <c r="E418" s="8"/>
      <c r="F418" s="8"/>
    </row>
    <row r="419" spans="4:6" ht="15.75" customHeight="1" x14ac:dyDescent="0.25">
      <c r="D419" s="8"/>
      <c r="E419" s="8"/>
      <c r="F419" s="8"/>
    </row>
    <row r="420" spans="4:6" ht="15.75" customHeight="1" x14ac:dyDescent="0.25">
      <c r="D420" s="8"/>
      <c r="E420" s="8"/>
      <c r="F420" s="8"/>
    </row>
    <row r="421" spans="4:6" ht="15.75" customHeight="1" x14ac:dyDescent="0.25">
      <c r="D421" s="8"/>
      <c r="E421" s="8"/>
      <c r="F421" s="8"/>
    </row>
    <row r="422" spans="4:6" ht="15.75" customHeight="1" x14ac:dyDescent="0.25">
      <c r="D422" s="8"/>
      <c r="E422" s="8"/>
      <c r="F422" s="8"/>
    </row>
    <row r="423" spans="4:6" ht="15.75" customHeight="1" x14ac:dyDescent="0.25">
      <c r="D423" s="8"/>
      <c r="E423" s="8"/>
      <c r="F423" s="8"/>
    </row>
    <row r="424" spans="4:6" ht="15.75" customHeight="1" x14ac:dyDescent="0.25">
      <c r="D424" s="8"/>
      <c r="E424" s="8"/>
      <c r="F424" s="8"/>
    </row>
    <row r="425" spans="4:6" ht="15.75" customHeight="1" x14ac:dyDescent="0.25">
      <c r="D425" s="8"/>
      <c r="E425" s="8"/>
      <c r="F425" s="8"/>
    </row>
    <row r="426" spans="4:6" ht="15.75" customHeight="1" x14ac:dyDescent="0.25">
      <c r="D426" s="8"/>
      <c r="E426" s="8"/>
      <c r="F426" s="8"/>
    </row>
    <row r="427" spans="4:6" ht="15.75" customHeight="1" x14ac:dyDescent="0.25">
      <c r="D427" s="8"/>
      <c r="E427" s="8"/>
      <c r="F427" s="8"/>
    </row>
    <row r="428" spans="4:6" ht="15.75" customHeight="1" x14ac:dyDescent="0.25">
      <c r="D428" s="8"/>
      <c r="E428" s="8"/>
      <c r="F428" s="8"/>
    </row>
    <row r="429" spans="4:6" ht="15.75" customHeight="1" x14ac:dyDescent="0.25">
      <c r="D429" s="8"/>
      <c r="E429" s="8"/>
      <c r="F429" s="8"/>
    </row>
    <row r="430" spans="4:6" ht="15.75" customHeight="1" x14ac:dyDescent="0.25">
      <c r="D430" s="8"/>
      <c r="E430" s="8"/>
      <c r="F430" s="8"/>
    </row>
    <row r="431" spans="4:6" ht="15.75" customHeight="1" x14ac:dyDescent="0.25">
      <c r="D431" s="8"/>
      <c r="E431" s="8"/>
      <c r="F431" s="8"/>
    </row>
    <row r="432" spans="4:6" ht="15.75" customHeight="1" x14ac:dyDescent="0.25">
      <c r="D432" s="8"/>
      <c r="E432" s="8"/>
      <c r="F432" s="8"/>
    </row>
    <row r="433" spans="4:6" ht="15.75" customHeight="1" x14ac:dyDescent="0.25">
      <c r="D433" s="8"/>
      <c r="E433" s="8"/>
      <c r="F433" s="8"/>
    </row>
    <row r="434" spans="4:6" ht="15.75" customHeight="1" x14ac:dyDescent="0.25">
      <c r="D434" s="8"/>
      <c r="E434" s="8"/>
      <c r="F434" s="8"/>
    </row>
    <row r="435" spans="4:6" ht="15.75" customHeight="1" x14ac:dyDescent="0.25">
      <c r="D435" s="8"/>
      <c r="E435" s="8"/>
      <c r="F435" s="8"/>
    </row>
    <row r="436" spans="4:6" ht="15.75" customHeight="1" x14ac:dyDescent="0.25">
      <c r="D436" s="8"/>
      <c r="E436" s="8"/>
      <c r="F436" s="8"/>
    </row>
    <row r="437" spans="4:6" ht="15.75" customHeight="1" x14ac:dyDescent="0.25">
      <c r="D437" s="8"/>
      <c r="E437" s="8"/>
      <c r="F437" s="8"/>
    </row>
    <row r="438" spans="4:6" ht="15.75" customHeight="1" x14ac:dyDescent="0.25">
      <c r="D438" s="8"/>
      <c r="E438" s="8"/>
      <c r="F438" s="8"/>
    </row>
    <row r="439" spans="4:6" ht="15.75" customHeight="1" x14ac:dyDescent="0.25">
      <c r="D439" s="8"/>
      <c r="E439" s="8"/>
      <c r="F439" s="8"/>
    </row>
    <row r="440" spans="4:6" ht="15.75" customHeight="1" x14ac:dyDescent="0.25">
      <c r="D440" s="8"/>
      <c r="E440" s="8"/>
      <c r="F440" s="8"/>
    </row>
    <row r="441" spans="4:6" ht="15.75" customHeight="1" x14ac:dyDescent="0.25">
      <c r="D441" s="8"/>
      <c r="E441" s="8"/>
      <c r="F441" s="8"/>
    </row>
    <row r="442" spans="4:6" ht="15.75" customHeight="1" x14ac:dyDescent="0.25">
      <c r="D442" s="8"/>
      <c r="E442" s="8"/>
      <c r="F442" s="8"/>
    </row>
    <row r="443" spans="4:6" ht="15.75" customHeight="1" x14ac:dyDescent="0.25">
      <c r="D443" s="8"/>
      <c r="E443" s="8"/>
      <c r="F443" s="8"/>
    </row>
    <row r="444" spans="4:6" ht="15.75" customHeight="1" x14ac:dyDescent="0.25">
      <c r="D444" s="8"/>
      <c r="E444" s="8"/>
      <c r="F444" s="8"/>
    </row>
    <row r="445" spans="4:6" ht="15.75" customHeight="1" x14ac:dyDescent="0.25">
      <c r="D445" s="8"/>
      <c r="E445" s="8"/>
      <c r="F445" s="8"/>
    </row>
    <row r="446" spans="4:6" ht="15.75" customHeight="1" x14ac:dyDescent="0.25">
      <c r="D446" s="8"/>
      <c r="E446" s="8"/>
      <c r="F446" s="8"/>
    </row>
    <row r="447" spans="4:6" ht="15.75" customHeight="1" x14ac:dyDescent="0.25">
      <c r="D447" s="8"/>
      <c r="E447" s="8"/>
      <c r="F447" s="8"/>
    </row>
    <row r="448" spans="4:6" ht="15.75" customHeight="1" x14ac:dyDescent="0.25">
      <c r="D448" s="8"/>
      <c r="E448" s="8"/>
      <c r="F448" s="8"/>
    </row>
    <row r="449" spans="4:6" ht="15.75" customHeight="1" x14ac:dyDescent="0.25">
      <c r="D449" s="8"/>
      <c r="E449" s="8"/>
      <c r="F449" s="8"/>
    </row>
    <row r="450" spans="4:6" ht="15.75" customHeight="1" x14ac:dyDescent="0.25">
      <c r="D450" s="8"/>
      <c r="E450" s="8"/>
      <c r="F450" s="8"/>
    </row>
    <row r="451" spans="4:6" ht="15.75" customHeight="1" x14ac:dyDescent="0.25">
      <c r="D451" s="8"/>
      <c r="E451" s="8"/>
      <c r="F451" s="8"/>
    </row>
    <row r="452" spans="4:6" ht="15.75" customHeight="1" x14ac:dyDescent="0.25">
      <c r="D452" s="8"/>
      <c r="E452" s="8"/>
      <c r="F452" s="8"/>
    </row>
    <row r="453" spans="4:6" ht="15.75" customHeight="1" x14ac:dyDescent="0.25">
      <c r="D453" s="8"/>
      <c r="E453" s="8"/>
      <c r="F453" s="8"/>
    </row>
    <row r="454" spans="4:6" ht="15.75" customHeight="1" x14ac:dyDescent="0.25">
      <c r="D454" s="8"/>
      <c r="E454" s="8"/>
      <c r="F454" s="8"/>
    </row>
    <row r="455" spans="4:6" ht="15.75" customHeight="1" x14ac:dyDescent="0.25">
      <c r="D455" s="8"/>
      <c r="E455" s="8"/>
      <c r="F455" s="8"/>
    </row>
    <row r="456" spans="4:6" ht="15.75" customHeight="1" x14ac:dyDescent="0.25">
      <c r="D456" s="8"/>
      <c r="E456" s="8"/>
      <c r="F456" s="8"/>
    </row>
    <row r="457" spans="4:6" ht="15.75" customHeight="1" x14ac:dyDescent="0.25">
      <c r="D457" s="8"/>
      <c r="E457" s="8"/>
      <c r="F457" s="8"/>
    </row>
    <row r="458" spans="4:6" ht="15.75" customHeight="1" x14ac:dyDescent="0.25">
      <c r="D458" s="8"/>
      <c r="E458" s="8"/>
      <c r="F458" s="8"/>
    </row>
    <row r="459" spans="4:6" ht="15.75" customHeight="1" x14ac:dyDescent="0.25">
      <c r="D459" s="8"/>
      <c r="E459" s="8"/>
      <c r="F459" s="8"/>
    </row>
    <row r="460" spans="4:6" ht="15.75" customHeight="1" x14ac:dyDescent="0.25">
      <c r="D460" s="8"/>
      <c r="E460" s="8"/>
      <c r="F460" s="8"/>
    </row>
    <row r="461" spans="4:6" ht="15.75" customHeight="1" x14ac:dyDescent="0.25">
      <c r="D461" s="8"/>
      <c r="E461" s="8"/>
      <c r="F461" s="8"/>
    </row>
    <row r="462" spans="4:6" ht="15.75" customHeight="1" x14ac:dyDescent="0.25">
      <c r="D462" s="8"/>
      <c r="E462" s="8"/>
      <c r="F462" s="8"/>
    </row>
    <row r="463" spans="4:6" ht="15.75" customHeight="1" x14ac:dyDescent="0.25">
      <c r="D463" s="8"/>
      <c r="E463" s="8"/>
      <c r="F463" s="8"/>
    </row>
    <row r="464" spans="4:6" ht="15.75" customHeight="1" x14ac:dyDescent="0.25">
      <c r="D464" s="8"/>
      <c r="E464" s="8"/>
      <c r="F464" s="8"/>
    </row>
    <row r="465" spans="4:6" ht="15.75" customHeight="1" x14ac:dyDescent="0.25">
      <c r="D465" s="8"/>
      <c r="E465" s="8"/>
      <c r="F465" s="8"/>
    </row>
    <row r="466" spans="4:6" ht="15.75" customHeight="1" x14ac:dyDescent="0.25">
      <c r="D466" s="8"/>
      <c r="E466" s="8"/>
      <c r="F466" s="8"/>
    </row>
    <row r="467" spans="4:6" ht="15.75" customHeight="1" x14ac:dyDescent="0.25">
      <c r="D467" s="8"/>
      <c r="E467" s="8"/>
      <c r="F467" s="8"/>
    </row>
    <row r="468" spans="4:6" ht="15.75" customHeight="1" x14ac:dyDescent="0.25">
      <c r="D468" s="8"/>
      <c r="E468" s="8"/>
      <c r="F468" s="8"/>
    </row>
    <row r="469" spans="4:6" ht="15.75" customHeight="1" x14ac:dyDescent="0.25">
      <c r="D469" s="8"/>
      <c r="E469" s="8"/>
      <c r="F469" s="8"/>
    </row>
    <row r="470" spans="4:6" ht="15.75" customHeight="1" x14ac:dyDescent="0.25">
      <c r="D470" s="8"/>
      <c r="E470" s="8"/>
      <c r="F470" s="8"/>
    </row>
    <row r="471" spans="4:6" ht="15.75" customHeight="1" x14ac:dyDescent="0.25">
      <c r="D471" s="8"/>
      <c r="E471" s="8"/>
      <c r="F471" s="8"/>
    </row>
    <row r="472" spans="4:6" ht="15.75" customHeight="1" x14ac:dyDescent="0.25">
      <c r="D472" s="8"/>
      <c r="E472" s="8"/>
      <c r="F472" s="8"/>
    </row>
    <row r="473" spans="4:6" ht="15.75" customHeight="1" x14ac:dyDescent="0.25">
      <c r="D473" s="8"/>
      <c r="E473" s="8"/>
      <c r="F473" s="8"/>
    </row>
    <row r="474" spans="4:6" ht="15.75" customHeight="1" x14ac:dyDescent="0.25">
      <c r="D474" s="8"/>
      <c r="E474" s="8"/>
      <c r="F474" s="8"/>
    </row>
    <row r="475" spans="4:6" ht="15.75" customHeight="1" x14ac:dyDescent="0.25">
      <c r="D475" s="8"/>
      <c r="E475" s="8"/>
      <c r="F475" s="8"/>
    </row>
    <row r="476" spans="4:6" ht="15.75" customHeight="1" x14ac:dyDescent="0.25">
      <c r="D476" s="8"/>
      <c r="E476" s="8"/>
      <c r="F476" s="8"/>
    </row>
    <row r="477" spans="4:6" ht="15.75" customHeight="1" x14ac:dyDescent="0.25">
      <c r="D477" s="8"/>
      <c r="E477" s="8"/>
      <c r="F477" s="8"/>
    </row>
    <row r="478" spans="4:6" ht="15.75" customHeight="1" x14ac:dyDescent="0.25">
      <c r="D478" s="8"/>
      <c r="E478" s="8"/>
      <c r="F478" s="8"/>
    </row>
    <row r="479" spans="4:6" ht="15.75" customHeight="1" x14ac:dyDescent="0.25">
      <c r="D479" s="8"/>
      <c r="E479" s="8"/>
      <c r="F479" s="8"/>
    </row>
    <row r="480" spans="4:6" ht="15.75" customHeight="1" x14ac:dyDescent="0.25">
      <c r="D480" s="8"/>
      <c r="E480" s="8"/>
      <c r="F480" s="8"/>
    </row>
    <row r="481" spans="4:6" ht="15.75" customHeight="1" x14ac:dyDescent="0.25">
      <c r="D481" s="8"/>
      <c r="E481" s="8"/>
      <c r="F481" s="8"/>
    </row>
    <row r="482" spans="4:6" ht="15.75" customHeight="1" x14ac:dyDescent="0.25">
      <c r="D482" s="8"/>
      <c r="E482" s="8"/>
      <c r="F482" s="8"/>
    </row>
    <row r="483" spans="4:6" ht="15.75" customHeight="1" x14ac:dyDescent="0.25">
      <c r="D483" s="8"/>
      <c r="E483" s="8"/>
      <c r="F483" s="8"/>
    </row>
    <row r="484" spans="4:6" ht="15.75" customHeight="1" x14ac:dyDescent="0.25">
      <c r="D484" s="8"/>
      <c r="E484" s="8"/>
      <c r="F484" s="8"/>
    </row>
    <row r="485" spans="4:6" ht="15.75" customHeight="1" x14ac:dyDescent="0.25">
      <c r="D485" s="8"/>
      <c r="E485" s="8"/>
      <c r="F485" s="8"/>
    </row>
    <row r="486" spans="4:6" ht="15.75" customHeight="1" x14ac:dyDescent="0.25">
      <c r="D486" s="8"/>
      <c r="E486" s="8"/>
      <c r="F486" s="8"/>
    </row>
    <row r="487" spans="4:6" ht="15.75" customHeight="1" x14ac:dyDescent="0.25">
      <c r="D487" s="8"/>
      <c r="E487" s="8"/>
      <c r="F487" s="8"/>
    </row>
    <row r="488" spans="4:6" ht="15.75" customHeight="1" x14ac:dyDescent="0.25">
      <c r="D488" s="8"/>
      <c r="E488" s="8"/>
      <c r="F488" s="8"/>
    </row>
    <row r="489" spans="4:6" ht="15.75" customHeight="1" x14ac:dyDescent="0.25">
      <c r="D489" s="8"/>
      <c r="E489" s="8"/>
      <c r="F489" s="8"/>
    </row>
    <row r="490" spans="4:6" ht="15.75" customHeight="1" x14ac:dyDescent="0.25">
      <c r="D490" s="8"/>
      <c r="E490" s="8"/>
      <c r="F490" s="8"/>
    </row>
    <row r="491" spans="4:6" ht="15.75" customHeight="1" x14ac:dyDescent="0.25">
      <c r="D491" s="8"/>
      <c r="E491" s="8"/>
      <c r="F491" s="8"/>
    </row>
    <row r="492" spans="4:6" ht="15.75" customHeight="1" x14ac:dyDescent="0.25">
      <c r="D492" s="8"/>
      <c r="E492" s="8"/>
      <c r="F492" s="8"/>
    </row>
    <row r="493" spans="4:6" ht="15.75" customHeight="1" x14ac:dyDescent="0.25">
      <c r="D493" s="8"/>
      <c r="E493" s="8"/>
      <c r="F493" s="8"/>
    </row>
    <row r="494" spans="4:6" ht="15.75" customHeight="1" x14ac:dyDescent="0.25">
      <c r="D494" s="8"/>
      <c r="E494" s="8"/>
      <c r="F494" s="8"/>
    </row>
    <row r="495" spans="4:6" ht="15.75" customHeight="1" x14ac:dyDescent="0.25">
      <c r="D495" s="8"/>
      <c r="E495" s="8"/>
      <c r="F495" s="8"/>
    </row>
    <row r="496" spans="4:6" ht="15.75" customHeight="1" x14ac:dyDescent="0.25">
      <c r="D496" s="8"/>
      <c r="E496" s="8"/>
      <c r="F496" s="8"/>
    </row>
    <row r="497" spans="4:6" ht="15.75" customHeight="1" x14ac:dyDescent="0.25">
      <c r="D497" s="8"/>
      <c r="E497" s="8"/>
      <c r="F497" s="8"/>
    </row>
    <row r="498" spans="4:6" ht="15.75" customHeight="1" x14ac:dyDescent="0.25">
      <c r="D498" s="8"/>
      <c r="E498" s="8"/>
      <c r="F498" s="8"/>
    </row>
    <row r="499" spans="4:6" ht="15.75" customHeight="1" x14ac:dyDescent="0.25">
      <c r="D499" s="8"/>
      <c r="E499" s="8"/>
      <c r="F499" s="8"/>
    </row>
    <row r="500" spans="4:6" ht="15.75" customHeight="1" x14ac:dyDescent="0.25">
      <c r="D500" s="8"/>
      <c r="E500" s="8"/>
      <c r="F500" s="8"/>
    </row>
    <row r="501" spans="4:6" ht="15.75" customHeight="1" x14ac:dyDescent="0.25">
      <c r="D501" s="8"/>
      <c r="E501" s="8"/>
      <c r="F501" s="8"/>
    </row>
    <row r="502" spans="4:6" ht="15.75" customHeight="1" x14ac:dyDescent="0.25">
      <c r="D502" s="8"/>
      <c r="E502" s="8"/>
      <c r="F502" s="8"/>
    </row>
    <row r="503" spans="4:6" ht="15.75" customHeight="1" x14ac:dyDescent="0.25">
      <c r="D503" s="8"/>
      <c r="E503" s="8"/>
      <c r="F503" s="8"/>
    </row>
    <row r="504" spans="4:6" ht="15.75" customHeight="1" x14ac:dyDescent="0.25">
      <c r="D504" s="8"/>
      <c r="E504" s="8"/>
      <c r="F504" s="8"/>
    </row>
    <row r="505" spans="4:6" ht="15.75" customHeight="1" x14ac:dyDescent="0.25">
      <c r="D505" s="8"/>
      <c r="E505" s="8"/>
      <c r="F505" s="8"/>
    </row>
    <row r="506" spans="4:6" ht="15.75" customHeight="1" x14ac:dyDescent="0.25">
      <c r="D506" s="8"/>
      <c r="E506" s="8"/>
      <c r="F506" s="8"/>
    </row>
    <row r="507" spans="4:6" ht="15.75" customHeight="1" x14ac:dyDescent="0.25">
      <c r="D507" s="8"/>
      <c r="E507" s="8"/>
      <c r="F507" s="8"/>
    </row>
    <row r="508" spans="4:6" ht="15.75" customHeight="1" x14ac:dyDescent="0.25">
      <c r="D508" s="8"/>
      <c r="E508" s="8"/>
      <c r="F508" s="8"/>
    </row>
    <row r="509" spans="4:6" ht="15.75" customHeight="1" x14ac:dyDescent="0.25">
      <c r="D509" s="8"/>
      <c r="E509" s="8"/>
      <c r="F509" s="8"/>
    </row>
    <row r="510" spans="4:6" ht="15.75" customHeight="1" x14ac:dyDescent="0.25">
      <c r="D510" s="8"/>
      <c r="E510" s="8"/>
      <c r="F510" s="8"/>
    </row>
    <row r="511" spans="4:6" ht="15.75" customHeight="1" x14ac:dyDescent="0.25">
      <c r="D511" s="8"/>
      <c r="E511" s="8"/>
      <c r="F511" s="8"/>
    </row>
    <row r="512" spans="4:6" ht="15.75" customHeight="1" x14ac:dyDescent="0.25">
      <c r="D512" s="8"/>
      <c r="E512" s="8"/>
      <c r="F512" s="8"/>
    </row>
    <row r="513" spans="4:6" ht="15.75" customHeight="1" x14ac:dyDescent="0.25">
      <c r="D513" s="8"/>
      <c r="E513" s="8"/>
      <c r="F513" s="8"/>
    </row>
    <row r="514" spans="4:6" ht="15.75" customHeight="1" x14ac:dyDescent="0.25">
      <c r="D514" s="8"/>
      <c r="E514" s="8"/>
      <c r="F514" s="8"/>
    </row>
    <row r="515" spans="4:6" ht="15.75" customHeight="1" x14ac:dyDescent="0.25">
      <c r="D515" s="8"/>
      <c r="E515" s="8"/>
      <c r="F515" s="8"/>
    </row>
    <row r="516" spans="4:6" ht="15.75" customHeight="1" x14ac:dyDescent="0.25">
      <c r="D516" s="8"/>
      <c r="E516" s="8"/>
      <c r="F516" s="8"/>
    </row>
    <row r="517" spans="4:6" ht="15.75" customHeight="1" x14ac:dyDescent="0.25">
      <c r="D517" s="8"/>
      <c r="E517" s="8"/>
      <c r="F517" s="8"/>
    </row>
    <row r="518" spans="4:6" ht="15.75" customHeight="1" x14ac:dyDescent="0.25">
      <c r="D518" s="8"/>
      <c r="E518" s="8"/>
      <c r="F518" s="8"/>
    </row>
    <row r="519" spans="4:6" ht="15.75" customHeight="1" x14ac:dyDescent="0.25">
      <c r="D519" s="8"/>
      <c r="E519" s="8"/>
      <c r="F519" s="8"/>
    </row>
    <row r="520" spans="4:6" ht="15.75" customHeight="1" x14ac:dyDescent="0.25">
      <c r="D520" s="8"/>
      <c r="E520" s="8"/>
      <c r="F520" s="8"/>
    </row>
    <row r="521" spans="4:6" ht="15.75" customHeight="1" x14ac:dyDescent="0.25">
      <c r="D521" s="8"/>
      <c r="E521" s="8"/>
      <c r="F521" s="8"/>
    </row>
    <row r="522" spans="4:6" ht="15.75" customHeight="1" x14ac:dyDescent="0.25">
      <c r="D522" s="8"/>
      <c r="E522" s="8"/>
      <c r="F522" s="8"/>
    </row>
    <row r="523" spans="4:6" ht="15.75" customHeight="1" x14ac:dyDescent="0.25">
      <c r="D523" s="8"/>
      <c r="E523" s="8"/>
      <c r="F523" s="8"/>
    </row>
    <row r="524" spans="4:6" ht="15.75" customHeight="1" x14ac:dyDescent="0.25">
      <c r="D524" s="8"/>
      <c r="E524" s="8"/>
      <c r="F524" s="8"/>
    </row>
    <row r="525" spans="4:6" ht="15.75" customHeight="1" x14ac:dyDescent="0.25">
      <c r="D525" s="8"/>
      <c r="E525" s="8"/>
      <c r="F525" s="8"/>
    </row>
    <row r="526" spans="4:6" ht="15.75" customHeight="1" x14ac:dyDescent="0.25">
      <c r="D526" s="8"/>
      <c r="E526" s="8"/>
      <c r="F526" s="8"/>
    </row>
    <row r="527" spans="4:6" ht="15.75" customHeight="1" x14ac:dyDescent="0.25">
      <c r="D527" s="8"/>
      <c r="E527" s="8"/>
      <c r="F527" s="8"/>
    </row>
    <row r="528" spans="4:6" ht="15.75" customHeight="1" x14ac:dyDescent="0.25">
      <c r="D528" s="8"/>
      <c r="E528" s="8"/>
      <c r="F528" s="8"/>
    </row>
    <row r="529" spans="4:6" ht="15.75" customHeight="1" x14ac:dyDescent="0.25">
      <c r="D529" s="8"/>
      <c r="E529" s="8"/>
      <c r="F529" s="8"/>
    </row>
    <row r="530" spans="4:6" ht="15.75" customHeight="1" x14ac:dyDescent="0.25">
      <c r="D530" s="8"/>
      <c r="E530" s="8"/>
      <c r="F530" s="8"/>
    </row>
    <row r="531" spans="4:6" ht="15.75" customHeight="1" x14ac:dyDescent="0.25">
      <c r="D531" s="8"/>
      <c r="E531" s="8"/>
      <c r="F531" s="8"/>
    </row>
    <row r="532" spans="4:6" ht="15.75" customHeight="1" x14ac:dyDescent="0.25">
      <c r="D532" s="8"/>
      <c r="E532" s="8"/>
      <c r="F532" s="8"/>
    </row>
    <row r="533" spans="4:6" ht="15.75" customHeight="1" x14ac:dyDescent="0.25">
      <c r="D533" s="8"/>
      <c r="E533" s="8"/>
      <c r="F533" s="8"/>
    </row>
    <row r="534" spans="4:6" ht="15.75" customHeight="1" x14ac:dyDescent="0.25">
      <c r="D534" s="8"/>
      <c r="E534" s="8"/>
      <c r="F534" s="8"/>
    </row>
    <row r="535" spans="4:6" ht="15.75" customHeight="1" x14ac:dyDescent="0.25">
      <c r="D535" s="8"/>
      <c r="E535" s="8"/>
      <c r="F535" s="8"/>
    </row>
    <row r="536" spans="4:6" ht="15.75" customHeight="1" x14ac:dyDescent="0.25">
      <c r="D536" s="8"/>
      <c r="E536" s="8"/>
      <c r="F536" s="8"/>
    </row>
    <row r="537" spans="4:6" ht="15.75" customHeight="1" x14ac:dyDescent="0.25">
      <c r="D537" s="8"/>
      <c r="E537" s="8"/>
      <c r="F537" s="8"/>
    </row>
    <row r="538" spans="4:6" ht="15.75" customHeight="1" x14ac:dyDescent="0.25">
      <c r="D538" s="8"/>
      <c r="E538" s="8"/>
      <c r="F538" s="8"/>
    </row>
    <row r="539" spans="4:6" ht="15.75" customHeight="1" x14ac:dyDescent="0.25">
      <c r="D539" s="8"/>
      <c r="E539" s="8"/>
      <c r="F539" s="8"/>
    </row>
    <row r="540" spans="4:6" ht="15.75" customHeight="1" x14ac:dyDescent="0.25">
      <c r="D540" s="8"/>
      <c r="E540" s="8"/>
      <c r="F540" s="8"/>
    </row>
    <row r="541" spans="4:6" ht="15.75" customHeight="1" x14ac:dyDescent="0.25">
      <c r="D541" s="8"/>
      <c r="E541" s="8"/>
      <c r="F541" s="8"/>
    </row>
    <row r="542" spans="4:6" ht="15.75" customHeight="1" x14ac:dyDescent="0.25">
      <c r="D542" s="8"/>
      <c r="E542" s="8"/>
      <c r="F542" s="8"/>
    </row>
    <row r="543" spans="4:6" ht="15.75" customHeight="1" x14ac:dyDescent="0.25">
      <c r="D543" s="8"/>
      <c r="E543" s="8"/>
      <c r="F543" s="8"/>
    </row>
    <row r="544" spans="4:6" ht="15.75" customHeight="1" x14ac:dyDescent="0.25">
      <c r="D544" s="8"/>
      <c r="E544" s="8"/>
      <c r="F544" s="8"/>
    </row>
    <row r="545" spans="4:6" ht="15.75" customHeight="1" x14ac:dyDescent="0.25">
      <c r="D545" s="8"/>
      <c r="E545" s="8"/>
      <c r="F545" s="8"/>
    </row>
    <row r="546" spans="4:6" ht="15.75" customHeight="1" x14ac:dyDescent="0.25">
      <c r="D546" s="8"/>
      <c r="E546" s="8"/>
      <c r="F546" s="8"/>
    </row>
    <row r="547" spans="4:6" ht="15.75" customHeight="1" x14ac:dyDescent="0.25">
      <c r="D547" s="8"/>
      <c r="E547" s="8"/>
      <c r="F547" s="8"/>
    </row>
    <row r="548" spans="4:6" ht="15.75" customHeight="1" x14ac:dyDescent="0.25">
      <c r="D548" s="8"/>
      <c r="E548" s="8"/>
      <c r="F548" s="8"/>
    </row>
    <row r="549" spans="4:6" ht="15.75" customHeight="1" x14ac:dyDescent="0.25">
      <c r="D549" s="8"/>
      <c r="E549" s="8"/>
      <c r="F549" s="8"/>
    </row>
    <row r="550" spans="4:6" ht="15.75" customHeight="1" x14ac:dyDescent="0.25">
      <c r="D550" s="8"/>
      <c r="E550" s="8"/>
      <c r="F550" s="8"/>
    </row>
    <row r="551" spans="4:6" ht="15.75" customHeight="1" x14ac:dyDescent="0.25">
      <c r="D551" s="8"/>
      <c r="E551" s="8"/>
      <c r="F551" s="8"/>
    </row>
    <row r="552" spans="4:6" ht="15.75" customHeight="1" x14ac:dyDescent="0.25">
      <c r="D552" s="8"/>
      <c r="E552" s="8"/>
      <c r="F552" s="8"/>
    </row>
    <row r="553" spans="4:6" ht="15.75" customHeight="1" x14ac:dyDescent="0.25">
      <c r="D553" s="8"/>
      <c r="E553" s="8"/>
      <c r="F553" s="8"/>
    </row>
    <row r="554" spans="4:6" ht="15.75" customHeight="1" x14ac:dyDescent="0.25">
      <c r="D554" s="8"/>
      <c r="E554" s="8"/>
      <c r="F554" s="8"/>
    </row>
    <row r="555" spans="4:6" ht="15.75" customHeight="1" x14ac:dyDescent="0.25">
      <c r="D555" s="8"/>
      <c r="E555" s="8"/>
      <c r="F555" s="8"/>
    </row>
    <row r="556" spans="4:6" ht="15.75" customHeight="1" x14ac:dyDescent="0.25">
      <c r="D556" s="8"/>
      <c r="E556" s="8"/>
      <c r="F556" s="8"/>
    </row>
    <row r="557" spans="4:6" ht="15.75" customHeight="1" x14ac:dyDescent="0.25">
      <c r="D557" s="8"/>
      <c r="E557" s="8"/>
      <c r="F557" s="8"/>
    </row>
    <row r="558" spans="4:6" ht="15.75" customHeight="1" x14ac:dyDescent="0.25">
      <c r="D558" s="8"/>
      <c r="E558" s="8"/>
      <c r="F558" s="8"/>
    </row>
    <row r="559" spans="4:6" ht="15.75" customHeight="1" x14ac:dyDescent="0.25">
      <c r="D559" s="8"/>
      <c r="E559" s="8"/>
      <c r="F559" s="8"/>
    </row>
    <row r="560" spans="4:6" ht="15.75" customHeight="1" x14ac:dyDescent="0.25">
      <c r="D560" s="8"/>
      <c r="E560" s="8"/>
      <c r="F560" s="8"/>
    </row>
    <row r="561" spans="4:6" ht="15.75" customHeight="1" x14ac:dyDescent="0.25">
      <c r="D561" s="8"/>
      <c r="E561" s="8"/>
      <c r="F561" s="8"/>
    </row>
    <row r="562" spans="4:6" ht="15.75" customHeight="1" x14ac:dyDescent="0.25">
      <c r="D562" s="8"/>
      <c r="E562" s="8"/>
      <c r="F562" s="8"/>
    </row>
    <row r="563" spans="4:6" ht="15.75" customHeight="1" x14ac:dyDescent="0.25">
      <c r="D563" s="8"/>
      <c r="E563" s="8"/>
      <c r="F563" s="8"/>
    </row>
    <row r="564" spans="4:6" ht="15.75" customHeight="1" x14ac:dyDescent="0.25">
      <c r="D564" s="8"/>
      <c r="E564" s="8"/>
      <c r="F564" s="8"/>
    </row>
    <row r="565" spans="4:6" ht="15.75" customHeight="1" x14ac:dyDescent="0.25">
      <c r="D565" s="8"/>
      <c r="E565" s="8"/>
      <c r="F565" s="8"/>
    </row>
    <row r="566" spans="4:6" ht="15.75" customHeight="1" x14ac:dyDescent="0.25">
      <c r="D566" s="8"/>
      <c r="E566" s="8"/>
      <c r="F566" s="8"/>
    </row>
    <row r="567" spans="4:6" ht="15.75" customHeight="1" x14ac:dyDescent="0.25">
      <c r="D567" s="8"/>
      <c r="E567" s="8"/>
      <c r="F567" s="8"/>
    </row>
    <row r="568" spans="4:6" ht="15.75" customHeight="1" x14ac:dyDescent="0.25">
      <c r="D568" s="8"/>
      <c r="E568" s="8"/>
      <c r="F568" s="8"/>
    </row>
    <row r="569" spans="4:6" ht="15.75" customHeight="1" x14ac:dyDescent="0.25">
      <c r="D569" s="8"/>
      <c r="E569" s="8"/>
      <c r="F569" s="8"/>
    </row>
    <row r="570" spans="4:6" ht="15.75" customHeight="1" x14ac:dyDescent="0.25">
      <c r="D570" s="8"/>
      <c r="E570" s="8"/>
      <c r="F570" s="8"/>
    </row>
    <row r="571" spans="4:6" ht="15.75" customHeight="1" x14ac:dyDescent="0.25">
      <c r="D571" s="8"/>
      <c r="E571" s="8"/>
      <c r="F571" s="8"/>
    </row>
    <row r="572" spans="4:6" ht="15.75" customHeight="1" x14ac:dyDescent="0.25">
      <c r="D572" s="8"/>
      <c r="E572" s="8"/>
      <c r="F572" s="8"/>
    </row>
    <row r="573" spans="4:6" ht="15.75" customHeight="1" x14ac:dyDescent="0.25">
      <c r="D573" s="8"/>
      <c r="E573" s="8"/>
      <c r="F573" s="8"/>
    </row>
    <row r="574" spans="4:6" ht="15.75" customHeight="1" x14ac:dyDescent="0.25">
      <c r="D574" s="8"/>
      <c r="E574" s="8"/>
      <c r="F574" s="8"/>
    </row>
    <row r="575" spans="4:6" ht="15.75" customHeight="1" x14ac:dyDescent="0.25">
      <c r="D575" s="8"/>
      <c r="E575" s="8"/>
      <c r="F575" s="8"/>
    </row>
    <row r="576" spans="4:6" ht="15.75" customHeight="1" x14ac:dyDescent="0.25">
      <c r="D576" s="8"/>
      <c r="E576" s="8"/>
      <c r="F576" s="8"/>
    </row>
    <row r="577" spans="4:6" ht="15.75" customHeight="1" x14ac:dyDescent="0.25">
      <c r="D577" s="8"/>
      <c r="E577" s="8"/>
      <c r="F577" s="8"/>
    </row>
    <row r="578" spans="4:6" ht="15.75" customHeight="1" x14ac:dyDescent="0.25">
      <c r="D578" s="8"/>
      <c r="E578" s="8"/>
      <c r="F578" s="8"/>
    </row>
    <row r="579" spans="4:6" ht="15.75" customHeight="1" x14ac:dyDescent="0.25">
      <c r="D579" s="8"/>
      <c r="E579" s="8"/>
      <c r="F579" s="8"/>
    </row>
    <row r="580" spans="4:6" ht="15.75" customHeight="1" x14ac:dyDescent="0.25">
      <c r="D580" s="8"/>
      <c r="E580" s="8"/>
      <c r="F580" s="8"/>
    </row>
    <row r="581" spans="4:6" ht="15.75" customHeight="1" x14ac:dyDescent="0.25">
      <c r="D581" s="8"/>
      <c r="E581" s="8"/>
      <c r="F581" s="8"/>
    </row>
    <row r="582" spans="4:6" ht="15.75" customHeight="1" x14ac:dyDescent="0.25">
      <c r="D582" s="8"/>
      <c r="E582" s="8"/>
      <c r="F582" s="8"/>
    </row>
    <row r="583" spans="4:6" ht="15.75" customHeight="1" x14ac:dyDescent="0.25">
      <c r="D583" s="8"/>
      <c r="E583" s="8"/>
      <c r="F583" s="8"/>
    </row>
    <row r="584" spans="4:6" ht="15.75" customHeight="1" x14ac:dyDescent="0.25">
      <c r="D584" s="8"/>
      <c r="E584" s="8"/>
      <c r="F584" s="8"/>
    </row>
    <row r="585" spans="4:6" ht="15.75" customHeight="1" x14ac:dyDescent="0.25">
      <c r="D585" s="8"/>
      <c r="E585" s="8"/>
      <c r="F585" s="8"/>
    </row>
    <row r="586" spans="4:6" ht="15.75" customHeight="1" x14ac:dyDescent="0.25">
      <c r="D586" s="8"/>
      <c r="E586" s="8"/>
      <c r="F586" s="8"/>
    </row>
    <row r="587" spans="4:6" ht="15.75" customHeight="1" x14ac:dyDescent="0.25">
      <c r="D587" s="8"/>
      <c r="E587" s="8"/>
      <c r="F587" s="8"/>
    </row>
    <row r="588" spans="4:6" ht="15.75" customHeight="1" x14ac:dyDescent="0.25">
      <c r="D588" s="8"/>
      <c r="E588" s="8"/>
      <c r="F588" s="8"/>
    </row>
    <row r="589" spans="4:6" ht="15.75" customHeight="1" x14ac:dyDescent="0.25">
      <c r="D589" s="8"/>
      <c r="E589" s="8"/>
      <c r="F589" s="8"/>
    </row>
    <row r="590" spans="4:6" ht="15.75" customHeight="1" x14ac:dyDescent="0.25">
      <c r="D590" s="8"/>
      <c r="E590" s="8"/>
      <c r="F590" s="8"/>
    </row>
    <row r="591" spans="4:6" ht="15.75" customHeight="1" x14ac:dyDescent="0.25">
      <c r="D591" s="8"/>
      <c r="E591" s="8"/>
      <c r="F591" s="8"/>
    </row>
    <row r="592" spans="4:6" ht="15.75" customHeight="1" x14ac:dyDescent="0.25">
      <c r="D592" s="8"/>
      <c r="E592" s="8"/>
      <c r="F592" s="8"/>
    </row>
    <row r="593" spans="4:6" ht="15.75" customHeight="1" x14ac:dyDescent="0.25">
      <c r="D593" s="8"/>
      <c r="E593" s="8"/>
      <c r="F593" s="8"/>
    </row>
    <row r="594" spans="4:6" ht="15.75" customHeight="1" x14ac:dyDescent="0.25">
      <c r="D594" s="8"/>
      <c r="E594" s="8"/>
      <c r="F594" s="8"/>
    </row>
    <row r="595" spans="4:6" ht="15.75" customHeight="1" x14ac:dyDescent="0.25">
      <c r="D595" s="8"/>
      <c r="E595" s="8"/>
      <c r="F595" s="8"/>
    </row>
    <row r="596" spans="4:6" ht="15.75" customHeight="1" x14ac:dyDescent="0.25">
      <c r="D596" s="8"/>
      <c r="E596" s="8"/>
      <c r="F596" s="8"/>
    </row>
    <row r="597" spans="4:6" ht="15.75" customHeight="1" x14ac:dyDescent="0.25">
      <c r="D597" s="8"/>
      <c r="E597" s="8"/>
      <c r="F597" s="8"/>
    </row>
    <row r="598" spans="4:6" ht="15.75" customHeight="1" x14ac:dyDescent="0.25">
      <c r="D598" s="8"/>
      <c r="E598" s="8"/>
      <c r="F598" s="8"/>
    </row>
    <row r="599" spans="4:6" ht="15.75" customHeight="1" x14ac:dyDescent="0.25">
      <c r="D599" s="8"/>
      <c r="E599" s="8"/>
      <c r="F599" s="8"/>
    </row>
    <row r="600" spans="4:6" ht="15.75" customHeight="1" x14ac:dyDescent="0.25">
      <c r="D600" s="8"/>
      <c r="E600" s="8"/>
      <c r="F600" s="8"/>
    </row>
    <row r="601" spans="4:6" ht="15.75" customHeight="1" x14ac:dyDescent="0.25">
      <c r="D601" s="8"/>
      <c r="E601" s="8"/>
      <c r="F601" s="8"/>
    </row>
    <row r="602" spans="4:6" ht="15.75" customHeight="1" x14ac:dyDescent="0.25">
      <c r="D602" s="8"/>
      <c r="E602" s="8"/>
      <c r="F602" s="8"/>
    </row>
    <row r="603" spans="4:6" ht="15.75" customHeight="1" x14ac:dyDescent="0.25">
      <c r="D603" s="8"/>
      <c r="E603" s="8"/>
      <c r="F603" s="8"/>
    </row>
    <row r="604" spans="4:6" ht="15.75" customHeight="1" x14ac:dyDescent="0.25">
      <c r="D604" s="8"/>
      <c r="E604" s="8"/>
      <c r="F604" s="8"/>
    </row>
    <row r="605" spans="4:6" ht="15.75" customHeight="1" x14ac:dyDescent="0.25">
      <c r="D605" s="8"/>
      <c r="E605" s="8"/>
      <c r="F605" s="8"/>
    </row>
    <row r="606" spans="4:6" ht="15.75" customHeight="1" x14ac:dyDescent="0.25">
      <c r="D606" s="8"/>
      <c r="E606" s="8"/>
      <c r="F606" s="8"/>
    </row>
    <row r="607" spans="4:6" ht="15.75" customHeight="1" x14ac:dyDescent="0.25">
      <c r="D607" s="8"/>
      <c r="E607" s="8"/>
      <c r="F607" s="8"/>
    </row>
    <row r="608" spans="4:6" ht="15.75" customHeight="1" x14ac:dyDescent="0.25">
      <c r="D608" s="8"/>
      <c r="E608" s="8"/>
      <c r="F608" s="8"/>
    </row>
    <row r="609" spans="4:6" ht="15.75" customHeight="1" x14ac:dyDescent="0.25">
      <c r="D609" s="8"/>
      <c r="E609" s="8"/>
      <c r="F609" s="8"/>
    </row>
    <row r="610" spans="4:6" ht="15.75" customHeight="1" x14ac:dyDescent="0.25">
      <c r="D610" s="8"/>
      <c r="E610" s="8"/>
      <c r="F610" s="8"/>
    </row>
    <row r="611" spans="4:6" ht="15.75" customHeight="1" x14ac:dyDescent="0.25">
      <c r="D611" s="8"/>
      <c r="E611" s="8"/>
      <c r="F611" s="8"/>
    </row>
    <row r="612" spans="4:6" ht="15.75" customHeight="1" x14ac:dyDescent="0.25">
      <c r="D612" s="8"/>
      <c r="E612" s="8"/>
      <c r="F612" s="8"/>
    </row>
    <row r="613" spans="4:6" ht="15.75" customHeight="1" x14ac:dyDescent="0.25">
      <c r="D613" s="8"/>
      <c r="E613" s="8"/>
      <c r="F613" s="8"/>
    </row>
    <row r="614" spans="4:6" ht="15.75" customHeight="1" x14ac:dyDescent="0.25">
      <c r="D614" s="8"/>
      <c r="E614" s="8"/>
      <c r="F614" s="8"/>
    </row>
    <row r="615" spans="4:6" ht="15.75" customHeight="1" x14ac:dyDescent="0.25">
      <c r="D615" s="8"/>
      <c r="E615" s="8"/>
      <c r="F615" s="8"/>
    </row>
    <row r="616" spans="4:6" ht="15.75" customHeight="1" x14ac:dyDescent="0.25">
      <c r="D616" s="8"/>
      <c r="E616" s="8"/>
      <c r="F616" s="8"/>
    </row>
    <row r="617" spans="4:6" ht="15.75" customHeight="1" x14ac:dyDescent="0.25">
      <c r="D617" s="8"/>
      <c r="E617" s="8"/>
      <c r="F617" s="8"/>
    </row>
    <row r="618" spans="4:6" ht="15.75" customHeight="1" x14ac:dyDescent="0.25">
      <c r="D618" s="8"/>
      <c r="E618" s="8"/>
      <c r="F618" s="8"/>
    </row>
    <row r="619" spans="4:6" ht="15.75" customHeight="1" x14ac:dyDescent="0.25">
      <c r="D619" s="8"/>
      <c r="E619" s="8"/>
      <c r="F619" s="8"/>
    </row>
    <row r="620" spans="4:6" ht="15.75" customHeight="1" x14ac:dyDescent="0.25">
      <c r="D620" s="8"/>
      <c r="E620" s="8"/>
      <c r="F620" s="8"/>
    </row>
    <row r="621" spans="4:6" ht="15.75" customHeight="1" x14ac:dyDescent="0.25">
      <c r="D621" s="8"/>
      <c r="E621" s="8"/>
      <c r="F621" s="8"/>
    </row>
    <row r="622" spans="4:6" ht="15.75" customHeight="1" x14ac:dyDescent="0.25">
      <c r="D622" s="8"/>
      <c r="E622" s="8"/>
      <c r="F622" s="8"/>
    </row>
    <row r="623" spans="4:6" ht="15.75" customHeight="1" x14ac:dyDescent="0.25">
      <c r="D623" s="8"/>
      <c r="E623" s="8"/>
      <c r="F623" s="8"/>
    </row>
    <row r="624" spans="4:6" ht="15.75" customHeight="1" x14ac:dyDescent="0.25">
      <c r="D624" s="8"/>
      <c r="E624" s="8"/>
      <c r="F624" s="8"/>
    </row>
    <row r="625" spans="4:6" ht="15.75" customHeight="1" x14ac:dyDescent="0.25">
      <c r="D625" s="8"/>
      <c r="E625" s="8"/>
      <c r="F625" s="8"/>
    </row>
    <row r="626" spans="4:6" ht="15.75" customHeight="1" x14ac:dyDescent="0.25">
      <c r="D626" s="8"/>
      <c r="E626" s="8"/>
      <c r="F626" s="8"/>
    </row>
    <row r="627" spans="4:6" ht="15.75" customHeight="1" x14ac:dyDescent="0.25">
      <c r="D627" s="8"/>
      <c r="E627" s="8"/>
      <c r="F627" s="8"/>
    </row>
    <row r="628" spans="4:6" ht="15.75" customHeight="1" x14ac:dyDescent="0.25">
      <c r="D628" s="8"/>
      <c r="E628" s="8"/>
      <c r="F628" s="8"/>
    </row>
    <row r="629" spans="4:6" ht="15.75" customHeight="1" x14ac:dyDescent="0.25">
      <c r="D629" s="8"/>
      <c r="E629" s="8"/>
      <c r="F629" s="8"/>
    </row>
    <row r="630" spans="4:6" ht="15.75" customHeight="1" x14ac:dyDescent="0.25">
      <c r="D630" s="8"/>
      <c r="E630" s="8"/>
      <c r="F630" s="8"/>
    </row>
    <row r="631" spans="4:6" ht="15.75" customHeight="1" x14ac:dyDescent="0.25">
      <c r="D631" s="8"/>
      <c r="E631" s="8"/>
      <c r="F631" s="8"/>
    </row>
    <row r="632" spans="4:6" ht="15.75" customHeight="1" x14ac:dyDescent="0.25">
      <c r="D632" s="8"/>
      <c r="E632" s="8"/>
      <c r="F632" s="8"/>
    </row>
    <row r="633" spans="4:6" ht="15.75" customHeight="1" x14ac:dyDescent="0.25">
      <c r="D633" s="8"/>
      <c r="E633" s="8"/>
      <c r="F633" s="8"/>
    </row>
    <row r="634" spans="4:6" ht="15.75" customHeight="1" x14ac:dyDescent="0.25">
      <c r="D634" s="8"/>
      <c r="E634" s="8"/>
      <c r="F634" s="8"/>
    </row>
    <row r="635" spans="4:6" ht="15.75" customHeight="1" x14ac:dyDescent="0.25">
      <c r="D635" s="8"/>
      <c r="E635" s="8"/>
      <c r="F635" s="8"/>
    </row>
    <row r="636" spans="4:6" ht="15.75" customHeight="1" x14ac:dyDescent="0.25">
      <c r="D636" s="8"/>
      <c r="E636" s="8"/>
      <c r="F636" s="8"/>
    </row>
    <row r="637" spans="4:6" ht="15.75" customHeight="1" x14ac:dyDescent="0.25">
      <c r="D637" s="8"/>
      <c r="E637" s="8"/>
      <c r="F637" s="8"/>
    </row>
    <row r="638" spans="4:6" ht="15.75" customHeight="1" x14ac:dyDescent="0.25">
      <c r="D638" s="8"/>
      <c r="E638" s="8"/>
      <c r="F638" s="8"/>
    </row>
    <row r="639" spans="4:6" ht="15.75" customHeight="1" x14ac:dyDescent="0.25">
      <c r="D639" s="8"/>
      <c r="E639" s="8"/>
      <c r="F639" s="8"/>
    </row>
    <row r="640" spans="4:6" ht="15.75" customHeight="1" x14ac:dyDescent="0.25">
      <c r="D640" s="8"/>
      <c r="E640" s="8"/>
      <c r="F640" s="8"/>
    </row>
    <row r="641" spans="4:6" ht="15.75" customHeight="1" x14ac:dyDescent="0.25">
      <c r="D641" s="8"/>
      <c r="E641" s="8"/>
      <c r="F641" s="8"/>
    </row>
    <row r="642" spans="4:6" ht="15.75" customHeight="1" x14ac:dyDescent="0.25">
      <c r="D642" s="8"/>
      <c r="E642" s="8"/>
      <c r="F642" s="8"/>
    </row>
    <row r="643" spans="4:6" ht="15.75" customHeight="1" x14ac:dyDescent="0.25">
      <c r="D643" s="8"/>
      <c r="E643" s="8"/>
      <c r="F643" s="8"/>
    </row>
    <row r="644" spans="4:6" ht="15.75" customHeight="1" x14ac:dyDescent="0.25">
      <c r="D644" s="8"/>
      <c r="E644" s="8"/>
      <c r="F644" s="8"/>
    </row>
    <row r="645" spans="4:6" ht="15.75" customHeight="1" x14ac:dyDescent="0.25">
      <c r="D645" s="8"/>
      <c r="E645" s="8"/>
      <c r="F645" s="8"/>
    </row>
    <row r="646" spans="4:6" ht="15.75" customHeight="1" x14ac:dyDescent="0.25">
      <c r="D646" s="8"/>
      <c r="E646" s="8"/>
      <c r="F646" s="8"/>
    </row>
    <row r="647" spans="4:6" ht="15.75" customHeight="1" x14ac:dyDescent="0.25">
      <c r="D647" s="8"/>
      <c r="E647" s="8"/>
      <c r="F647" s="8"/>
    </row>
    <row r="648" spans="4:6" ht="15.75" customHeight="1" x14ac:dyDescent="0.25">
      <c r="D648" s="8"/>
      <c r="E648" s="8"/>
      <c r="F648" s="8"/>
    </row>
    <row r="649" spans="4:6" ht="15.75" customHeight="1" x14ac:dyDescent="0.25">
      <c r="D649" s="8"/>
      <c r="E649" s="8"/>
      <c r="F649" s="8"/>
    </row>
    <row r="650" spans="4:6" ht="15.75" customHeight="1" x14ac:dyDescent="0.25">
      <c r="D650" s="8"/>
      <c r="E650" s="8"/>
      <c r="F650" s="8"/>
    </row>
    <row r="651" spans="4:6" ht="15.75" customHeight="1" x14ac:dyDescent="0.25">
      <c r="D651" s="8"/>
      <c r="E651" s="8"/>
      <c r="F651" s="8"/>
    </row>
    <row r="652" spans="4:6" ht="15.75" customHeight="1" x14ac:dyDescent="0.25">
      <c r="D652" s="8"/>
      <c r="E652" s="8"/>
      <c r="F652" s="8"/>
    </row>
    <row r="653" spans="4:6" ht="15.75" customHeight="1" x14ac:dyDescent="0.25">
      <c r="D653" s="8"/>
      <c r="E653" s="8"/>
      <c r="F653" s="8"/>
    </row>
    <row r="654" spans="4:6" ht="15.75" customHeight="1" x14ac:dyDescent="0.25">
      <c r="D654" s="8"/>
      <c r="E654" s="8"/>
      <c r="F654" s="8"/>
    </row>
    <row r="655" spans="4:6" ht="15.75" customHeight="1" x14ac:dyDescent="0.25">
      <c r="D655" s="8"/>
      <c r="E655" s="8"/>
      <c r="F655" s="8"/>
    </row>
    <row r="656" spans="4:6" ht="15.75" customHeight="1" x14ac:dyDescent="0.25">
      <c r="D656" s="8"/>
      <c r="E656" s="8"/>
      <c r="F656" s="8"/>
    </row>
    <row r="657" spans="4:6" ht="15.75" customHeight="1" x14ac:dyDescent="0.25">
      <c r="D657" s="8"/>
      <c r="E657" s="8"/>
      <c r="F657" s="8"/>
    </row>
    <row r="658" spans="4:6" ht="15.75" customHeight="1" x14ac:dyDescent="0.25">
      <c r="D658" s="8"/>
      <c r="E658" s="8"/>
      <c r="F658" s="8"/>
    </row>
    <row r="659" spans="4:6" ht="15.75" customHeight="1" x14ac:dyDescent="0.25">
      <c r="D659" s="8"/>
      <c r="E659" s="8"/>
      <c r="F659" s="8"/>
    </row>
    <row r="660" spans="4:6" ht="15.75" customHeight="1" x14ac:dyDescent="0.25">
      <c r="D660" s="8"/>
      <c r="E660" s="8"/>
      <c r="F660" s="8"/>
    </row>
    <row r="661" spans="4:6" ht="15.75" customHeight="1" x14ac:dyDescent="0.25">
      <c r="D661" s="8"/>
      <c r="E661" s="8"/>
      <c r="F661" s="8"/>
    </row>
    <row r="662" spans="4:6" ht="15.75" customHeight="1" x14ac:dyDescent="0.25">
      <c r="D662" s="8"/>
      <c r="E662" s="8"/>
      <c r="F662" s="8"/>
    </row>
    <row r="663" spans="4:6" ht="15.75" customHeight="1" x14ac:dyDescent="0.25">
      <c r="D663" s="8"/>
      <c r="E663" s="8"/>
      <c r="F663" s="8"/>
    </row>
    <row r="664" spans="4:6" ht="15.75" customHeight="1" x14ac:dyDescent="0.25">
      <c r="D664" s="8"/>
      <c r="E664" s="8"/>
      <c r="F664" s="8"/>
    </row>
    <row r="665" spans="4:6" ht="15.75" customHeight="1" x14ac:dyDescent="0.25">
      <c r="D665" s="8"/>
      <c r="E665" s="8"/>
      <c r="F665" s="8"/>
    </row>
    <row r="666" spans="4:6" ht="15.75" customHeight="1" x14ac:dyDescent="0.25">
      <c r="D666" s="8"/>
      <c r="E666" s="8"/>
      <c r="F666" s="8"/>
    </row>
    <row r="667" spans="4:6" ht="15.75" customHeight="1" x14ac:dyDescent="0.25">
      <c r="D667" s="8"/>
      <c r="E667" s="8"/>
      <c r="F667" s="8"/>
    </row>
    <row r="668" spans="4:6" ht="15.75" customHeight="1" x14ac:dyDescent="0.25">
      <c r="D668" s="8"/>
      <c r="E668" s="8"/>
      <c r="F668" s="8"/>
    </row>
    <row r="669" spans="4:6" ht="15.75" customHeight="1" x14ac:dyDescent="0.25">
      <c r="D669" s="8"/>
      <c r="E669" s="8"/>
      <c r="F669" s="8"/>
    </row>
    <row r="670" spans="4:6" ht="15.75" customHeight="1" x14ac:dyDescent="0.25">
      <c r="D670" s="8"/>
      <c r="E670" s="8"/>
      <c r="F670" s="8"/>
    </row>
    <row r="671" spans="4:6" ht="15.75" customHeight="1" x14ac:dyDescent="0.25">
      <c r="D671" s="8"/>
      <c r="E671" s="8"/>
      <c r="F671" s="8"/>
    </row>
    <row r="672" spans="4:6" ht="15.75" customHeight="1" x14ac:dyDescent="0.25">
      <c r="D672" s="8"/>
      <c r="E672" s="8"/>
      <c r="F672" s="8"/>
    </row>
    <row r="673" spans="4:6" ht="15.75" customHeight="1" x14ac:dyDescent="0.25">
      <c r="D673" s="8"/>
      <c r="E673" s="8"/>
      <c r="F673" s="8"/>
    </row>
    <row r="674" spans="4:6" ht="15.75" customHeight="1" x14ac:dyDescent="0.25">
      <c r="D674" s="8"/>
      <c r="E674" s="8"/>
      <c r="F674" s="8"/>
    </row>
    <row r="675" spans="4:6" ht="15.75" customHeight="1" x14ac:dyDescent="0.25">
      <c r="D675" s="8"/>
      <c r="E675" s="8"/>
      <c r="F675" s="8"/>
    </row>
    <row r="676" spans="4:6" ht="15.75" customHeight="1" x14ac:dyDescent="0.25">
      <c r="D676" s="8"/>
      <c r="E676" s="8"/>
      <c r="F676" s="8"/>
    </row>
    <row r="677" spans="4:6" ht="15.75" customHeight="1" x14ac:dyDescent="0.25">
      <c r="D677" s="8"/>
      <c r="E677" s="8"/>
      <c r="F677" s="8"/>
    </row>
    <row r="678" spans="4:6" ht="15.75" customHeight="1" x14ac:dyDescent="0.25">
      <c r="D678" s="8"/>
      <c r="E678" s="8"/>
      <c r="F678" s="8"/>
    </row>
    <row r="679" spans="4:6" ht="15.75" customHeight="1" x14ac:dyDescent="0.25">
      <c r="D679" s="8"/>
      <c r="E679" s="8"/>
      <c r="F679" s="8"/>
    </row>
    <row r="680" spans="4:6" ht="15.75" customHeight="1" x14ac:dyDescent="0.25">
      <c r="D680" s="8"/>
      <c r="E680" s="8"/>
      <c r="F680" s="8"/>
    </row>
    <row r="681" spans="4:6" ht="15.75" customHeight="1" x14ac:dyDescent="0.25">
      <c r="D681" s="8"/>
      <c r="E681" s="8"/>
      <c r="F681" s="8"/>
    </row>
    <row r="682" spans="4:6" ht="15.75" customHeight="1" x14ac:dyDescent="0.25">
      <c r="D682" s="8"/>
      <c r="E682" s="8"/>
      <c r="F682" s="8"/>
    </row>
    <row r="683" spans="4:6" ht="15.75" customHeight="1" x14ac:dyDescent="0.25">
      <c r="D683" s="8"/>
      <c r="E683" s="8"/>
      <c r="F683" s="8"/>
    </row>
    <row r="684" spans="4:6" ht="15.75" customHeight="1" x14ac:dyDescent="0.25">
      <c r="D684" s="8"/>
      <c r="E684" s="8"/>
      <c r="F684" s="8"/>
    </row>
    <row r="685" spans="4:6" ht="15.75" customHeight="1" x14ac:dyDescent="0.25">
      <c r="D685" s="8"/>
      <c r="E685" s="8"/>
      <c r="F685" s="8"/>
    </row>
    <row r="686" spans="4:6" ht="15.75" customHeight="1" x14ac:dyDescent="0.25">
      <c r="D686" s="8"/>
      <c r="E686" s="8"/>
      <c r="F686" s="8"/>
    </row>
    <row r="687" spans="4:6" ht="15.75" customHeight="1" x14ac:dyDescent="0.25">
      <c r="D687" s="8"/>
      <c r="E687" s="8"/>
      <c r="F687" s="8"/>
    </row>
    <row r="688" spans="4:6" ht="15.75" customHeight="1" x14ac:dyDescent="0.25">
      <c r="D688" s="8"/>
      <c r="E688" s="8"/>
      <c r="F688" s="8"/>
    </row>
    <row r="689" spans="4:6" ht="15.75" customHeight="1" x14ac:dyDescent="0.25">
      <c r="D689" s="8"/>
      <c r="E689" s="8"/>
      <c r="F689" s="8"/>
    </row>
    <row r="690" spans="4:6" ht="15.75" customHeight="1" x14ac:dyDescent="0.25">
      <c r="D690" s="8"/>
      <c r="E690" s="8"/>
      <c r="F690" s="8"/>
    </row>
    <row r="691" spans="4:6" ht="15.75" customHeight="1" x14ac:dyDescent="0.25">
      <c r="D691" s="8"/>
      <c r="E691" s="8"/>
      <c r="F691" s="8"/>
    </row>
    <row r="692" spans="4:6" ht="15.75" customHeight="1" x14ac:dyDescent="0.25">
      <c r="D692" s="8"/>
      <c r="E692" s="8"/>
      <c r="F692" s="8"/>
    </row>
    <row r="693" spans="4:6" ht="15.75" customHeight="1" x14ac:dyDescent="0.25">
      <c r="D693" s="8"/>
      <c r="E693" s="8"/>
      <c r="F693" s="8"/>
    </row>
    <row r="694" spans="4:6" ht="15.75" customHeight="1" x14ac:dyDescent="0.25">
      <c r="D694" s="8"/>
      <c r="E694" s="8"/>
      <c r="F694" s="8"/>
    </row>
    <row r="695" spans="4:6" ht="15.75" customHeight="1" x14ac:dyDescent="0.25">
      <c r="D695" s="8"/>
      <c r="E695" s="8"/>
      <c r="F695" s="8"/>
    </row>
    <row r="696" spans="4:6" ht="15.75" customHeight="1" x14ac:dyDescent="0.25">
      <c r="D696" s="8"/>
      <c r="E696" s="8"/>
      <c r="F696" s="8"/>
    </row>
    <row r="697" spans="4:6" ht="15.75" customHeight="1" x14ac:dyDescent="0.25">
      <c r="D697" s="8"/>
      <c r="E697" s="8"/>
      <c r="F697" s="8"/>
    </row>
    <row r="698" spans="4:6" ht="15.75" customHeight="1" x14ac:dyDescent="0.25">
      <c r="D698" s="8"/>
      <c r="E698" s="8"/>
      <c r="F698" s="8"/>
    </row>
    <row r="699" spans="4:6" ht="15.75" customHeight="1" x14ac:dyDescent="0.25">
      <c r="D699" s="8"/>
      <c r="E699" s="8"/>
      <c r="F699" s="8"/>
    </row>
    <row r="700" spans="4:6" ht="15.75" customHeight="1" x14ac:dyDescent="0.25">
      <c r="D700" s="8"/>
      <c r="E700" s="8"/>
      <c r="F700" s="8"/>
    </row>
    <row r="701" spans="4:6" ht="15.75" customHeight="1" x14ac:dyDescent="0.25">
      <c r="D701" s="8"/>
      <c r="E701" s="8"/>
      <c r="F701" s="8"/>
    </row>
    <row r="702" spans="4:6" ht="15.75" customHeight="1" x14ac:dyDescent="0.25">
      <c r="D702" s="8"/>
      <c r="E702" s="8"/>
      <c r="F702" s="8"/>
    </row>
    <row r="703" spans="4:6" ht="15.75" customHeight="1" x14ac:dyDescent="0.25">
      <c r="D703" s="8"/>
      <c r="E703" s="8"/>
      <c r="F703" s="8"/>
    </row>
    <row r="704" spans="4:6" ht="15.75" customHeight="1" x14ac:dyDescent="0.25">
      <c r="D704" s="8"/>
      <c r="E704" s="8"/>
      <c r="F704" s="8"/>
    </row>
    <row r="705" spans="4:6" ht="15.75" customHeight="1" x14ac:dyDescent="0.25">
      <c r="D705" s="8"/>
      <c r="E705" s="8"/>
      <c r="F705" s="8"/>
    </row>
    <row r="706" spans="4:6" ht="15.75" customHeight="1" x14ac:dyDescent="0.25">
      <c r="D706" s="8"/>
      <c r="E706" s="8"/>
      <c r="F706" s="8"/>
    </row>
    <row r="707" spans="4:6" ht="15.75" customHeight="1" x14ac:dyDescent="0.25">
      <c r="D707" s="8"/>
      <c r="E707" s="8"/>
      <c r="F707" s="8"/>
    </row>
    <row r="708" spans="4:6" ht="15.75" customHeight="1" x14ac:dyDescent="0.25">
      <c r="D708" s="8"/>
      <c r="E708" s="8"/>
      <c r="F708" s="8"/>
    </row>
    <row r="709" spans="4:6" ht="15.75" customHeight="1" x14ac:dyDescent="0.25">
      <c r="D709" s="8"/>
      <c r="E709" s="8"/>
      <c r="F709" s="8"/>
    </row>
    <row r="710" spans="4:6" ht="15.75" customHeight="1" x14ac:dyDescent="0.25">
      <c r="D710" s="8"/>
      <c r="E710" s="8"/>
      <c r="F710" s="8"/>
    </row>
    <row r="711" spans="4:6" ht="15.75" customHeight="1" x14ac:dyDescent="0.25">
      <c r="D711" s="8"/>
      <c r="E711" s="8"/>
      <c r="F711" s="8"/>
    </row>
    <row r="712" spans="4:6" ht="15.75" customHeight="1" x14ac:dyDescent="0.25">
      <c r="D712" s="8"/>
      <c r="E712" s="8"/>
      <c r="F712" s="8"/>
    </row>
    <row r="713" spans="4:6" ht="15.75" customHeight="1" x14ac:dyDescent="0.25">
      <c r="D713" s="8"/>
      <c r="E713" s="8"/>
      <c r="F713" s="8"/>
    </row>
    <row r="714" spans="4:6" ht="15.75" customHeight="1" x14ac:dyDescent="0.25">
      <c r="D714" s="8"/>
      <c r="E714" s="8"/>
      <c r="F714" s="8"/>
    </row>
    <row r="715" spans="4:6" ht="15.75" customHeight="1" x14ac:dyDescent="0.25">
      <c r="D715" s="8"/>
      <c r="E715" s="8"/>
      <c r="F715" s="8"/>
    </row>
    <row r="716" spans="4:6" ht="15.75" customHeight="1" x14ac:dyDescent="0.25">
      <c r="D716" s="8"/>
      <c r="E716" s="8"/>
      <c r="F716" s="8"/>
    </row>
    <row r="717" spans="4:6" ht="15.75" customHeight="1" x14ac:dyDescent="0.25">
      <c r="D717" s="8"/>
      <c r="E717" s="8"/>
      <c r="F717" s="8"/>
    </row>
    <row r="718" spans="4:6" ht="15.75" customHeight="1" x14ac:dyDescent="0.25">
      <c r="D718" s="8"/>
      <c r="E718" s="8"/>
      <c r="F718" s="8"/>
    </row>
    <row r="719" spans="4:6" ht="15.75" customHeight="1" x14ac:dyDescent="0.25">
      <c r="D719" s="8"/>
      <c r="E719" s="8"/>
      <c r="F719" s="8"/>
    </row>
    <row r="720" spans="4:6" ht="15.75" customHeight="1" x14ac:dyDescent="0.25">
      <c r="D720" s="8"/>
      <c r="E720" s="8"/>
      <c r="F720" s="8"/>
    </row>
    <row r="721" spans="4:6" ht="15.75" customHeight="1" x14ac:dyDescent="0.25">
      <c r="D721" s="8"/>
      <c r="E721" s="8"/>
      <c r="F721" s="8"/>
    </row>
    <row r="722" spans="4:6" ht="15.75" customHeight="1" x14ac:dyDescent="0.25">
      <c r="D722" s="8"/>
      <c r="E722" s="8"/>
      <c r="F722" s="8"/>
    </row>
    <row r="723" spans="4:6" ht="15.75" customHeight="1" x14ac:dyDescent="0.25">
      <c r="D723" s="8"/>
      <c r="E723" s="8"/>
      <c r="F723" s="8"/>
    </row>
    <row r="724" spans="4:6" ht="15.75" customHeight="1" x14ac:dyDescent="0.25">
      <c r="D724" s="8"/>
      <c r="E724" s="8"/>
      <c r="F724" s="8"/>
    </row>
    <row r="725" spans="4:6" ht="15.75" customHeight="1" x14ac:dyDescent="0.25">
      <c r="D725" s="8"/>
      <c r="E725" s="8"/>
      <c r="F725" s="8"/>
    </row>
    <row r="726" spans="4:6" ht="15.75" customHeight="1" x14ac:dyDescent="0.25">
      <c r="D726" s="8"/>
      <c r="E726" s="8"/>
      <c r="F726" s="8"/>
    </row>
    <row r="727" spans="4:6" ht="15.75" customHeight="1" x14ac:dyDescent="0.25">
      <c r="D727" s="8"/>
      <c r="E727" s="8"/>
      <c r="F727" s="8"/>
    </row>
    <row r="728" spans="4:6" ht="15.75" customHeight="1" x14ac:dyDescent="0.25">
      <c r="D728" s="8"/>
      <c r="E728" s="8"/>
      <c r="F728" s="8"/>
    </row>
    <row r="729" spans="4:6" ht="15.75" customHeight="1" x14ac:dyDescent="0.25">
      <c r="D729" s="8"/>
      <c r="E729" s="8"/>
      <c r="F729" s="8"/>
    </row>
    <row r="730" spans="4:6" ht="15.75" customHeight="1" x14ac:dyDescent="0.25">
      <c r="D730" s="8"/>
      <c r="E730" s="8"/>
      <c r="F730" s="8"/>
    </row>
    <row r="731" spans="4:6" ht="15.75" customHeight="1" x14ac:dyDescent="0.25">
      <c r="D731" s="8"/>
      <c r="E731" s="8"/>
      <c r="F731" s="8"/>
    </row>
    <row r="732" spans="4:6" ht="15.75" customHeight="1" x14ac:dyDescent="0.25">
      <c r="D732" s="8"/>
      <c r="E732" s="8"/>
      <c r="F732" s="8"/>
    </row>
    <row r="733" spans="4:6" ht="15.75" customHeight="1" x14ac:dyDescent="0.25">
      <c r="D733" s="8"/>
      <c r="E733" s="8"/>
      <c r="F733" s="8"/>
    </row>
    <row r="734" spans="4:6" ht="15.75" customHeight="1" x14ac:dyDescent="0.25">
      <c r="D734" s="8"/>
      <c r="E734" s="8"/>
      <c r="F734" s="8"/>
    </row>
    <row r="735" spans="4:6" ht="15.75" customHeight="1" x14ac:dyDescent="0.25">
      <c r="D735" s="8"/>
      <c r="E735" s="8"/>
      <c r="F735" s="8"/>
    </row>
    <row r="736" spans="4:6" ht="15.75" customHeight="1" x14ac:dyDescent="0.25">
      <c r="D736" s="8"/>
      <c r="E736" s="8"/>
      <c r="F736" s="8"/>
    </row>
    <row r="737" spans="4:6" ht="15.75" customHeight="1" x14ac:dyDescent="0.25">
      <c r="D737" s="8"/>
      <c r="E737" s="8"/>
      <c r="F737" s="8"/>
    </row>
    <row r="738" spans="4:6" ht="15.75" customHeight="1" x14ac:dyDescent="0.25">
      <c r="D738" s="8"/>
      <c r="E738" s="8"/>
      <c r="F738" s="8"/>
    </row>
    <row r="739" spans="4:6" ht="15.75" customHeight="1" x14ac:dyDescent="0.25">
      <c r="D739" s="8"/>
      <c r="E739" s="8"/>
      <c r="F739" s="8"/>
    </row>
    <row r="740" spans="4:6" ht="15.75" customHeight="1" x14ac:dyDescent="0.25">
      <c r="D740" s="8"/>
      <c r="E740" s="8"/>
      <c r="F740" s="8"/>
    </row>
    <row r="741" spans="4:6" ht="15.75" customHeight="1" x14ac:dyDescent="0.25">
      <c r="D741" s="8"/>
      <c r="E741" s="8"/>
      <c r="F741" s="8"/>
    </row>
    <row r="742" spans="4:6" ht="15.75" customHeight="1" x14ac:dyDescent="0.25">
      <c r="D742" s="8"/>
      <c r="E742" s="8"/>
      <c r="F742" s="8"/>
    </row>
    <row r="743" spans="4:6" ht="15.75" customHeight="1" x14ac:dyDescent="0.25">
      <c r="D743" s="8"/>
      <c r="E743" s="8"/>
      <c r="F743" s="8"/>
    </row>
    <row r="744" spans="4:6" ht="15.75" customHeight="1" x14ac:dyDescent="0.25">
      <c r="D744" s="8"/>
      <c r="E744" s="8"/>
      <c r="F744" s="8"/>
    </row>
    <row r="745" spans="4:6" ht="15.75" customHeight="1" x14ac:dyDescent="0.25">
      <c r="D745" s="8"/>
      <c r="E745" s="8"/>
      <c r="F745" s="8"/>
    </row>
    <row r="746" spans="4:6" ht="15.75" customHeight="1" x14ac:dyDescent="0.25">
      <c r="D746" s="8"/>
      <c r="E746" s="8"/>
      <c r="F746" s="8"/>
    </row>
    <row r="747" spans="4:6" ht="15.75" customHeight="1" x14ac:dyDescent="0.25">
      <c r="D747" s="8"/>
      <c r="E747" s="8"/>
      <c r="F747" s="8"/>
    </row>
    <row r="748" spans="4:6" ht="15.75" customHeight="1" x14ac:dyDescent="0.25">
      <c r="D748" s="8"/>
      <c r="E748" s="8"/>
      <c r="F748" s="8"/>
    </row>
    <row r="749" spans="4:6" ht="15.75" customHeight="1" x14ac:dyDescent="0.25">
      <c r="D749" s="8"/>
      <c r="E749" s="8"/>
      <c r="F749" s="8"/>
    </row>
    <row r="750" spans="4:6" ht="15.75" customHeight="1" x14ac:dyDescent="0.25">
      <c r="D750" s="8"/>
      <c r="E750" s="8"/>
      <c r="F750" s="8"/>
    </row>
    <row r="751" spans="4:6" ht="15.75" customHeight="1" x14ac:dyDescent="0.25">
      <c r="D751" s="8"/>
      <c r="E751" s="8"/>
      <c r="F751" s="8"/>
    </row>
    <row r="752" spans="4:6" ht="15.75" customHeight="1" x14ac:dyDescent="0.25">
      <c r="D752" s="8"/>
      <c r="E752" s="8"/>
      <c r="F752" s="8"/>
    </row>
    <row r="753" spans="4:6" ht="15.75" customHeight="1" x14ac:dyDescent="0.25">
      <c r="D753" s="8"/>
      <c r="E753" s="8"/>
      <c r="F753" s="8"/>
    </row>
    <row r="754" spans="4:6" ht="15.75" customHeight="1" x14ac:dyDescent="0.25">
      <c r="D754" s="8"/>
      <c r="E754" s="8"/>
      <c r="F754" s="8"/>
    </row>
    <row r="755" spans="4:6" ht="15.75" customHeight="1" x14ac:dyDescent="0.25">
      <c r="D755" s="8"/>
      <c r="E755" s="8"/>
      <c r="F755" s="8"/>
    </row>
    <row r="756" spans="4:6" ht="15.75" customHeight="1" x14ac:dyDescent="0.25">
      <c r="D756" s="8"/>
      <c r="E756" s="8"/>
      <c r="F756" s="8"/>
    </row>
    <row r="757" spans="4:6" ht="15.75" customHeight="1" x14ac:dyDescent="0.25">
      <c r="D757" s="8"/>
      <c r="E757" s="8"/>
      <c r="F757" s="8"/>
    </row>
    <row r="758" spans="4:6" ht="15.75" customHeight="1" x14ac:dyDescent="0.25">
      <c r="D758" s="8"/>
      <c r="E758" s="8"/>
      <c r="F758" s="8"/>
    </row>
    <row r="759" spans="4:6" ht="15.75" customHeight="1" x14ac:dyDescent="0.25">
      <c r="D759" s="8"/>
      <c r="E759" s="8"/>
      <c r="F759" s="8"/>
    </row>
    <row r="760" spans="4:6" ht="15.75" customHeight="1" x14ac:dyDescent="0.25">
      <c r="D760" s="8"/>
      <c r="E760" s="8"/>
      <c r="F760" s="8"/>
    </row>
    <row r="761" spans="4:6" ht="15.75" customHeight="1" x14ac:dyDescent="0.25">
      <c r="D761" s="8"/>
      <c r="E761" s="8"/>
      <c r="F761" s="8"/>
    </row>
    <row r="762" spans="4:6" ht="15.75" customHeight="1" x14ac:dyDescent="0.25">
      <c r="D762" s="8"/>
      <c r="E762" s="8"/>
      <c r="F762" s="8"/>
    </row>
    <row r="763" spans="4:6" ht="15.75" customHeight="1" x14ac:dyDescent="0.25">
      <c r="D763" s="8"/>
      <c r="E763" s="8"/>
      <c r="F763" s="8"/>
    </row>
    <row r="764" spans="4:6" ht="15.75" customHeight="1" x14ac:dyDescent="0.25">
      <c r="D764" s="8"/>
      <c r="E764" s="8"/>
      <c r="F764" s="8"/>
    </row>
    <row r="765" spans="4:6" ht="15.75" customHeight="1" x14ac:dyDescent="0.25">
      <c r="D765" s="8"/>
      <c r="E765" s="8"/>
      <c r="F765" s="8"/>
    </row>
    <row r="766" spans="4:6" ht="15.75" customHeight="1" x14ac:dyDescent="0.25">
      <c r="D766" s="8"/>
      <c r="E766" s="8"/>
      <c r="F766" s="8"/>
    </row>
    <row r="767" spans="4:6" ht="15.75" customHeight="1" x14ac:dyDescent="0.25">
      <c r="D767" s="8"/>
      <c r="E767" s="8"/>
      <c r="F767" s="8"/>
    </row>
    <row r="768" spans="4:6" ht="15.75" customHeight="1" x14ac:dyDescent="0.25">
      <c r="D768" s="8"/>
      <c r="E768" s="8"/>
      <c r="F768" s="8"/>
    </row>
    <row r="769" spans="4:6" ht="15.75" customHeight="1" x14ac:dyDescent="0.25">
      <c r="D769" s="8"/>
      <c r="E769" s="8"/>
      <c r="F769" s="8"/>
    </row>
    <row r="770" spans="4:6" ht="15.75" customHeight="1" x14ac:dyDescent="0.25">
      <c r="D770" s="8"/>
      <c r="E770" s="8"/>
      <c r="F770" s="8"/>
    </row>
    <row r="771" spans="4:6" ht="15.75" customHeight="1" x14ac:dyDescent="0.25">
      <c r="D771" s="8"/>
      <c r="E771" s="8"/>
      <c r="F771" s="8"/>
    </row>
    <row r="772" spans="4:6" ht="15.75" customHeight="1" x14ac:dyDescent="0.25">
      <c r="D772" s="8"/>
      <c r="E772" s="8"/>
      <c r="F772" s="8"/>
    </row>
    <row r="773" spans="4:6" ht="15.75" customHeight="1" x14ac:dyDescent="0.25">
      <c r="D773" s="8"/>
      <c r="E773" s="8"/>
      <c r="F773" s="8"/>
    </row>
    <row r="774" spans="4:6" ht="15.75" customHeight="1" x14ac:dyDescent="0.25">
      <c r="D774" s="8"/>
      <c r="E774" s="8"/>
      <c r="F774" s="8"/>
    </row>
    <row r="775" spans="4:6" ht="15.75" customHeight="1" x14ac:dyDescent="0.25">
      <c r="D775" s="8"/>
      <c r="E775" s="8"/>
      <c r="F775" s="8"/>
    </row>
    <row r="776" spans="4:6" ht="15.75" customHeight="1" x14ac:dyDescent="0.25">
      <c r="D776" s="8"/>
      <c r="E776" s="8"/>
      <c r="F776" s="8"/>
    </row>
    <row r="777" spans="4:6" ht="15.75" customHeight="1" x14ac:dyDescent="0.25">
      <c r="D777" s="8"/>
      <c r="E777" s="8"/>
      <c r="F777" s="8"/>
    </row>
    <row r="778" spans="4:6" ht="15.75" customHeight="1" x14ac:dyDescent="0.25">
      <c r="D778" s="8"/>
      <c r="E778" s="8"/>
      <c r="F778" s="8"/>
    </row>
    <row r="779" spans="4:6" ht="15.75" customHeight="1" x14ac:dyDescent="0.25">
      <c r="D779" s="8"/>
      <c r="E779" s="8"/>
      <c r="F779" s="8"/>
    </row>
    <row r="780" spans="4:6" ht="15.75" customHeight="1" x14ac:dyDescent="0.25">
      <c r="D780" s="8"/>
      <c r="E780" s="8"/>
      <c r="F780" s="8"/>
    </row>
    <row r="781" spans="4:6" ht="15.75" customHeight="1" x14ac:dyDescent="0.25">
      <c r="D781" s="8"/>
      <c r="E781" s="8"/>
      <c r="F781" s="8"/>
    </row>
    <row r="782" spans="4:6" ht="15.75" customHeight="1" x14ac:dyDescent="0.25">
      <c r="D782" s="8"/>
      <c r="E782" s="8"/>
      <c r="F782" s="8"/>
    </row>
    <row r="783" spans="4:6" ht="15.75" customHeight="1" x14ac:dyDescent="0.25">
      <c r="D783" s="8"/>
      <c r="E783" s="8"/>
      <c r="F783" s="8"/>
    </row>
    <row r="784" spans="4:6" ht="15.75" customHeight="1" x14ac:dyDescent="0.25">
      <c r="D784" s="8"/>
      <c r="E784" s="8"/>
      <c r="F784" s="8"/>
    </row>
    <row r="785" spans="4:6" ht="15.75" customHeight="1" x14ac:dyDescent="0.25">
      <c r="D785" s="8"/>
      <c r="E785" s="8"/>
      <c r="F785" s="8"/>
    </row>
    <row r="786" spans="4:6" ht="15.75" customHeight="1" x14ac:dyDescent="0.25">
      <c r="D786" s="8"/>
      <c r="E786" s="8"/>
      <c r="F786" s="8"/>
    </row>
    <row r="787" spans="4:6" ht="15.75" customHeight="1" x14ac:dyDescent="0.25">
      <c r="D787" s="8"/>
      <c r="E787" s="8"/>
      <c r="F787" s="8"/>
    </row>
    <row r="788" spans="4:6" ht="15.75" customHeight="1" x14ac:dyDescent="0.25">
      <c r="D788" s="8"/>
      <c r="E788" s="8"/>
      <c r="F788" s="8"/>
    </row>
    <row r="789" spans="4:6" ht="15.75" customHeight="1" x14ac:dyDescent="0.25">
      <c r="D789" s="8"/>
      <c r="E789" s="8"/>
      <c r="F789" s="8"/>
    </row>
    <row r="790" spans="4:6" ht="15.75" customHeight="1" x14ac:dyDescent="0.25">
      <c r="D790" s="8"/>
      <c r="E790" s="8"/>
      <c r="F790" s="8"/>
    </row>
    <row r="791" spans="4:6" ht="15.75" customHeight="1" x14ac:dyDescent="0.25">
      <c r="D791" s="8"/>
      <c r="E791" s="8"/>
      <c r="F791" s="8"/>
    </row>
    <row r="792" spans="4:6" ht="15.75" customHeight="1" x14ac:dyDescent="0.25">
      <c r="D792" s="8"/>
      <c r="E792" s="8"/>
      <c r="F792" s="8"/>
    </row>
    <row r="793" spans="4:6" ht="15.75" customHeight="1" x14ac:dyDescent="0.25">
      <c r="D793" s="8"/>
      <c r="E793" s="8"/>
      <c r="F793" s="8"/>
    </row>
    <row r="794" spans="4:6" ht="15.75" customHeight="1" x14ac:dyDescent="0.25">
      <c r="D794" s="8"/>
      <c r="E794" s="8"/>
      <c r="F794" s="8"/>
    </row>
    <row r="795" spans="4:6" ht="15.75" customHeight="1" x14ac:dyDescent="0.25">
      <c r="D795" s="8"/>
      <c r="E795" s="8"/>
      <c r="F795" s="8"/>
    </row>
    <row r="796" spans="4:6" ht="15.75" customHeight="1" x14ac:dyDescent="0.25">
      <c r="D796" s="8"/>
      <c r="E796" s="8"/>
      <c r="F796" s="8"/>
    </row>
    <row r="797" spans="4:6" ht="15.75" customHeight="1" x14ac:dyDescent="0.25">
      <c r="D797" s="8"/>
      <c r="E797" s="8"/>
      <c r="F797" s="8"/>
    </row>
    <row r="798" spans="4:6" ht="15.75" customHeight="1" x14ac:dyDescent="0.25">
      <c r="D798" s="8"/>
      <c r="E798" s="8"/>
      <c r="F798" s="8"/>
    </row>
    <row r="799" spans="4:6" ht="15.75" customHeight="1" x14ac:dyDescent="0.25">
      <c r="D799" s="8"/>
      <c r="E799" s="8"/>
      <c r="F799" s="8"/>
    </row>
    <row r="800" spans="4:6" ht="15.75" customHeight="1" x14ac:dyDescent="0.25">
      <c r="D800" s="8"/>
      <c r="E800" s="8"/>
      <c r="F800" s="8"/>
    </row>
    <row r="801" spans="4:6" ht="15.75" customHeight="1" x14ac:dyDescent="0.25">
      <c r="D801" s="8"/>
      <c r="E801" s="8"/>
      <c r="F801" s="8"/>
    </row>
    <row r="802" spans="4:6" ht="15.75" customHeight="1" x14ac:dyDescent="0.25">
      <c r="D802" s="8"/>
      <c r="E802" s="8"/>
      <c r="F802" s="8"/>
    </row>
    <row r="803" spans="4:6" ht="15.75" customHeight="1" x14ac:dyDescent="0.25">
      <c r="D803" s="8"/>
      <c r="E803" s="8"/>
      <c r="F803" s="8"/>
    </row>
    <row r="804" spans="4:6" ht="15.75" customHeight="1" x14ac:dyDescent="0.25">
      <c r="D804" s="8"/>
      <c r="E804" s="8"/>
      <c r="F804" s="8"/>
    </row>
    <row r="805" spans="4:6" ht="15.75" customHeight="1" x14ac:dyDescent="0.25">
      <c r="D805" s="8"/>
      <c r="E805" s="8"/>
      <c r="F805" s="8"/>
    </row>
    <row r="806" spans="4:6" ht="15.75" customHeight="1" x14ac:dyDescent="0.25">
      <c r="D806" s="8"/>
      <c r="E806" s="8"/>
      <c r="F806" s="8"/>
    </row>
    <row r="807" spans="4:6" ht="15.75" customHeight="1" x14ac:dyDescent="0.25">
      <c r="D807" s="8"/>
      <c r="E807" s="8"/>
      <c r="F807" s="8"/>
    </row>
    <row r="808" spans="4:6" ht="15.75" customHeight="1" x14ac:dyDescent="0.25">
      <c r="D808" s="8"/>
      <c r="E808" s="8"/>
      <c r="F808" s="8"/>
    </row>
    <row r="809" spans="4:6" ht="15.75" customHeight="1" x14ac:dyDescent="0.25">
      <c r="D809" s="8"/>
      <c r="E809" s="8"/>
      <c r="F809" s="8"/>
    </row>
    <row r="810" spans="4:6" ht="15.75" customHeight="1" x14ac:dyDescent="0.25">
      <c r="D810" s="8"/>
      <c r="E810" s="8"/>
      <c r="F810" s="8"/>
    </row>
    <row r="811" spans="4:6" ht="15.75" customHeight="1" x14ac:dyDescent="0.25">
      <c r="D811" s="8"/>
      <c r="E811" s="8"/>
      <c r="F811" s="8"/>
    </row>
    <row r="812" spans="4:6" ht="15.75" customHeight="1" x14ac:dyDescent="0.25">
      <c r="D812" s="8"/>
      <c r="E812" s="8"/>
      <c r="F812" s="8"/>
    </row>
    <row r="813" spans="4:6" ht="15.75" customHeight="1" x14ac:dyDescent="0.25">
      <c r="D813" s="8"/>
      <c r="E813" s="8"/>
      <c r="F813" s="8"/>
    </row>
    <row r="814" spans="4:6" ht="15.75" customHeight="1" x14ac:dyDescent="0.25">
      <c r="D814" s="8"/>
      <c r="E814" s="8"/>
      <c r="F814" s="8"/>
    </row>
    <row r="815" spans="4:6" ht="15.75" customHeight="1" x14ac:dyDescent="0.25">
      <c r="D815" s="8"/>
      <c r="E815" s="8"/>
      <c r="F815" s="8"/>
    </row>
    <row r="816" spans="4:6" ht="15.75" customHeight="1" x14ac:dyDescent="0.25">
      <c r="D816" s="8"/>
      <c r="E816" s="8"/>
      <c r="F816" s="8"/>
    </row>
    <row r="817" spans="4:6" ht="15.75" customHeight="1" x14ac:dyDescent="0.25">
      <c r="D817" s="8"/>
      <c r="E817" s="8"/>
      <c r="F817" s="8"/>
    </row>
    <row r="818" spans="4:6" ht="15.75" customHeight="1" x14ac:dyDescent="0.25">
      <c r="D818" s="8"/>
      <c r="E818" s="8"/>
      <c r="F818" s="8"/>
    </row>
    <row r="819" spans="4:6" ht="15.75" customHeight="1" x14ac:dyDescent="0.25">
      <c r="D819" s="8"/>
      <c r="E819" s="8"/>
      <c r="F819" s="8"/>
    </row>
    <row r="820" spans="4:6" ht="15.75" customHeight="1" x14ac:dyDescent="0.25">
      <c r="D820" s="8"/>
      <c r="E820" s="8"/>
      <c r="F820" s="8"/>
    </row>
    <row r="821" spans="4:6" ht="15.75" customHeight="1" x14ac:dyDescent="0.25">
      <c r="D821" s="8"/>
      <c r="E821" s="8"/>
      <c r="F821" s="8"/>
    </row>
    <row r="822" spans="4:6" ht="15.75" customHeight="1" x14ac:dyDescent="0.25">
      <c r="D822" s="8"/>
      <c r="E822" s="8"/>
      <c r="F822" s="8"/>
    </row>
    <row r="823" spans="4:6" ht="15.75" customHeight="1" x14ac:dyDescent="0.25">
      <c r="D823" s="8"/>
      <c r="E823" s="8"/>
      <c r="F823" s="8"/>
    </row>
    <row r="824" spans="4:6" ht="15.75" customHeight="1" x14ac:dyDescent="0.25">
      <c r="D824" s="8"/>
      <c r="E824" s="8"/>
      <c r="F824" s="8"/>
    </row>
    <row r="825" spans="4:6" ht="15.75" customHeight="1" x14ac:dyDescent="0.25">
      <c r="D825" s="8"/>
      <c r="E825" s="8"/>
      <c r="F825" s="8"/>
    </row>
    <row r="826" spans="4:6" ht="15.75" customHeight="1" x14ac:dyDescent="0.25">
      <c r="D826" s="8"/>
      <c r="E826" s="8"/>
      <c r="F826" s="8"/>
    </row>
    <row r="827" spans="4:6" ht="15.75" customHeight="1" x14ac:dyDescent="0.25">
      <c r="D827" s="8"/>
      <c r="E827" s="8"/>
      <c r="F827" s="8"/>
    </row>
    <row r="828" spans="4:6" ht="15.75" customHeight="1" x14ac:dyDescent="0.25">
      <c r="D828" s="8"/>
      <c r="E828" s="8"/>
      <c r="F828" s="8"/>
    </row>
    <row r="829" spans="4:6" ht="15.75" customHeight="1" x14ac:dyDescent="0.25">
      <c r="D829" s="8"/>
      <c r="E829" s="8"/>
      <c r="F829" s="8"/>
    </row>
    <row r="830" spans="4:6" ht="15.75" customHeight="1" x14ac:dyDescent="0.25">
      <c r="D830" s="8"/>
      <c r="E830" s="8"/>
      <c r="F830" s="8"/>
    </row>
    <row r="831" spans="4:6" ht="15.75" customHeight="1" x14ac:dyDescent="0.25">
      <c r="D831" s="8"/>
      <c r="E831" s="8"/>
      <c r="F831" s="8"/>
    </row>
    <row r="832" spans="4:6" ht="15.75" customHeight="1" x14ac:dyDescent="0.25">
      <c r="D832" s="8"/>
      <c r="E832" s="8"/>
      <c r="F832" s="8"/>
    </row>
    <row r="833" spans="4:6" ht="15.75" customHeight="1" x14ac:dyDescent="0.25">
      <c r="D833" s="8"/>
      <c r="E833" s="8"/>
      <c r="F833" s="8"/>
    </row>
    <row r="834" spans="4:6" ht="15.75" customHeight="1" x14ac:dyDescent="0.25">
      <c r="D834" s="8"/>
      <c r="E834" s="8"/>
      <c r="F834" s="8"/>
    </row>
    <row r="835" spans="4:6" ht="15.75" customHeight="1" x14ac:dyDescent="0.25">
      <c r="D835" s="8"/>
      <c r="E835" s="8"/>
      <c r="F835" s="8"/>
    </row>
    <row r="836" spans="4:6" ht="15.75" customHeight="1" x14ac:dyDescent="0.25">
      <c r="D836" s="8"/>
      <c r="E836" s="8"/>
      <c r="F836" s="8"/>
    </row>
    <row r="837" spans="4:6" ht="15.75" customHeight="1" x14ac:dyDescent="0.25">
      <c r="D837" s="8"/>
      <c r="E837" s="8"/>
      <c r="F837" s="8"/>
    </row>
    <row r="838" spans="4:6" ht="15.75" customHeight="1" x14ac:dyDescent="0.25">
      <c r="D838" s="8"/>
      <c r="E838" s="8"/>
      <c r="F838" s="8"/>
    </row>
    <row r="839" spans="4:6" ht="15.75" customHeight="1" x14ac:dyDescent="0.25">
      <c r="D839" s="8"/>
      <c r="E839" s="8"/>
      <c r="F839" s="8"/>
    </row>
    <row r="840" spans="4:6" ht="15.75" customHeight="1" x14ac:dyDescent="0.25">
      <c r="D840" s="8"/>
      <c r="E840" s="8"/>
      <c r="F840" s="8"/>
    </row>
    <row r="841" spans="4:6" ht="15.75" customHeight="1" x14ac:dyDescent="0.25">
      <c r="D841" s="8"/>
      <c r="E841" s="8"/>
      <c r="F841" s="8"/>
    </row>
    <row r="842" spans="4:6" ht="15.75" customHeight="1" x14ac:dyDescent="0.25">
      <c r="D842" s="8"/>
      <c r="E842" s="8"/>
      <c r="F842" s="8"/>
    </row>
    <row r="843" spans="4:6" ht="15.75" customHeight="1" x14ac:dyDescent="0.25">
      <c r="D843" s="8"/>
      <c r="E843" s="8"/>
      <c r="F843" s="8"/>
    </row>
    <row r="844" spans="4:6" ht="15.75" customHeight="1" x14ac:dyDescent="0.25">
      <c r="D844" s="8"/>
      <c r="E844" s="8"/>
      <c r="F844" s="8"/>
    </row>
    <row r="845" spans="4:6" ht="15.75" customHeight="1" x14ac:dyDescent="0.25">
      <c r="D845" s="8"/>
      <c r="E845" s="8"/>
      <c r="F845" s="8"/>
    </row>
    <row r="846" spans="4:6" ht="15.75" customHeight="1" x14ac:dyDescent="0.25">
      <c r="D846" s="8"/>
      <c r="E846" s="8"/>
      <c r="F846" s="8"/>
    </row>
    <row r="847" spans="4:6" ht="15.75" customHeight="1" x14ac:dyDescent="0.25">
      <c r="D847" s="8"/>
      <c r="E847" s="8"/>
      <c r="F847" s="8"/>
    </row>
    <row r="848" spans="4:6" ht="15.75" customHeight="1" x14ac:dyDescent="0.25">
      <c r="D848" s="8"/>
      <c r="E848" s="8"/>
      <c r="F848" s="8"/>
    </row>
    <row r="849" spans="4:6" ht="15.75" customHeight="1" x14ac:dyDescent="0.25">
      <c r="D849" s="8"/>
      <c r="E849" s="8"/>
      <c r="F849" s="8"/>
    </row>
    <row r="850" spans="4:6" ht="15.75" customHeight="1" x14ac:dyDescent="0.25">
      <c r="D850" s="8"/>
      <c r="E850" s="8"/>
      <c r="F850" s="8"/>
    </row>
    <row r="851" spans="4:6" ht="15.75" customHeight="1" x14ac:dyDescent="0.25">
      <c r="D851" s="8"/>
      <c r="E851" s="8"/>
      <c r="F851" s="8"/>
    </row>
    <row r="852" spans="4:6" ht="15.75" customHeight="1" x14ac:dyDescent="0.25">
      <c r="D852" s="8"/>
      <c r="E852" s="8"/>
      <c r="F852" s="8"/>
    </row>
    <row r="853" spans="4:6" ht="15.75" customHeight="1" x14ac:dyDescent="0.25">
      <c r="D853" s="8"/>
      <c r="E853" s="8"/>
      <c r="F853" s="8"/>
    </row>
    <row r="854" spans="4:6" ht="15.75" customHeight="1" x14ac:dyDescent="0.25">
      <c r="D854" s="8"/>
      <c r="E854" s="8"/>
      <c r="F854" s="8"/>
    </row>
    <row r="855" spans="4:6" ht="15.75" customHeight="1" x14ac:dyDescent="0.25">
      <c r="D855" s="8"/>
      <c r="E855" s="8"/>
      <c r="F855" s="8"/>
    </row>
    <row r="856" spans="4:6" ht="15.75" customHeight="1" x14ac:dyDescent="0.25">
      <c r="D856" s="8"/>
      <c r="E856" s="8"/>
      <c r="F856" s="8"/>
    </row>
    <row r="857" spans="4:6" ht="15.75" customHeight="1" x14ac:dyDescent="0.25">
      <c r="D857" s="8"/>
      <c r="E857" s="8"/>
      <c r="F857" s="8"/>
    </row>
    <row r="858" spans="4:6" ht="15.75" customHeight="1" x14ac:dyDescent="0.25">
      <c r="D858" s="8"/>
      <c r="E858" s="8"/>
      <c r="F858" s="8"/>
    </row>
    <row r="859" spans="4:6" ht="15.75" customHeight="1" x14ac:dyDescent="0.25">
      <c r="D859" s="8"/>
      <c r="E859" s="8"/>
      <c r="F859" s="8"/>
    </row>
    <row r="860" spans="4:6" ht="15.75" customHeight="1" x14ac:dyDescent="0.25">
      <c r="D860" s="8"/>
      <c r="E860" s="8"/>
      <c r="F860" s="8"/>
    </row>
    <row r="861" spans="4:6" ht="15.75" customHeight="1" x14ac:dyDescent="0.25">
      <c r="D861" s="8"/>
      <c r="E861" s="8"/>
      <c r="F861" s="8"/>
    </row>
    <row r="862" spans="4:6" ht="15.75" customHeight="1" x14ac:dyDescent="0.25">
      <c r="D862" s="8"/>
      <c r="E862" s="8"/>
      <c r="F862" s="8"/>
    </row>
    <row r="863" spans="4:6" ht="15.75" customHeight="1" x14ac:dyDescent="0.25">
      <c r="D863" s="8"/>
      <c r="E863" s="8"/>
      <c r="F863" s="8"/>
    </row>
    <row r="864" spans="4:6" ht="15.75" customHeight="1" x14ac:dyDescent="0.25">
      <c r="D864" s="8"/>
      <c r="E864" s="8"/>
      <c r="F864" s="8"/>
    </row>
    <row r="865" spans="4:6" ht="15.75" customHeight="1" x14ac:dyDescent="0.25">
      <c r="D865" s="8"/>
      <c r="E865" s="8"/>
      <c r="F865" s="8"/>
    </row>
    <row r="866" spans="4:6" ht="15.75" customHeight="1" x14ac:dyDescent="0.25">
      <c r="D866" s="8"/>
      <c r="E866" s="8"/>
      <c r="F866" s="8"/>
    </row>
    <row r="867" spans="4:6" ht="15.75" customHeight="1" x14ac:dyDescent="0.25">
      <c r="D867" s="8"/>
      <c r="E867" s="8"/>
      <c r="F867" s="8"/>
    </row>
    <row r="868" spans="4:6" ht="15.75" customHeight="1" x14ac:dyDescent="0.25">
      <c r="D868" s="8"/>
      <c r="E868" s="8"/>
      <c r="F868" s="8"/>
    </row>
    <row r="869" spans="4:6" ht="15.75" customHeight="1" x14ac:dyDescent="0.25">
      <c r="D869" s="8"/>
      <c r="E869" s="8"/>
      <c r="F869" s="8"/>
    </row>
    <row r="870" spans="4:6" ht="15.75" customHeight="1" x14ac:dyDescent="0.25">
      <c r="D870" s="8"/>
      <c r="E870" s="8"/>
      <c r="F870" s="8"/>
    </row>
    <row r="871" spans="4:6" ht="15.75" customHeight="1" x14ac:dyDescent="0.25">
      <c r="D871" s="8"/>
      <c r="E871" s="8"/>
      <c r="F871" s="8"/>
    </row>
    <row r="872" spans="4:6" ht="15.75" customHeight="1" x14ac:dyDescent="0.25">
      <c r="D872" s="8"/>
      <c r="E872" s="8"/>
      <c r="F872" s="8"/>
    </row>
    <row r="873" spans="4:6" ht="15.75" customHeight="1" x14ac:dyDescent="0.25">
      <c r="D873" s="8"/>
      <c r="E873" s="8"/>
      <c r="F873" s="8"/>
    </row>
    <row r="874" spans="4:6" ht="15.75" customHeight="1" x14ac:dyDescent="0.25">
      <c r="D874" s="8"/>
      <c r="E874" s="8"/>
      <c r="F874" s="8"/>
    </row>
    <row r="875" spans="4:6" ht="15.75" customHeight="1" x14ac:dyDescent="0.25">
      <c r="D875" s="8"/>
      <c r="E875" s="8"/>
      <c r="F875" s="8"/>
    </row>
    <row r="876" spans="4:6" ht="15.75" customHeight="1" x14ac:dyDescent="0.25">
      <c r="D876" s="8"/>
      <c r="E876" s="8"/>
      <c r="F876" s="8"/>
    </row>
    <row r="877" spans="4:6" ht="15.75" customHeight="1" x14ac:dyDescent="0.25">
      <c r="D877" s="8"/>
      <c r="E877" s="8"/>
      <c r="F877" s="8"/>
    </row>
    <row r="878" spans="4:6" ht="15.75" customHeight="1" x14ac:dyDescent="0.25">
      <c r="D878" s="8"/>
      <c r="E878" s="8"/>
      <c r="F878" s="8"/>
    </row>
    <row r="879" spans="4:6" ht="15.75" customHeight="1" x14ac:dyDescent="0.25">
      <c r="D879" s="8"/>
      <c r="E879" s="8"/>
      <c r="F879" s="8"/>
    </row>
    <row r="880" spans="4:6" ht="15.75" customHeight="1" x14ac:dyDescent="0.25">
      <c r="D880" s="8"/>
      <c r="E880" s="8"/>
      <c r="F880" s="8"/>
    </row>
    <row r="881" spans="4:6" ht="15.75" customHeight="1" x14ac:dyDescent="0.25">
      <c r="D881" s="8"/>
      <c r="E881" s="8"/>
      <c r="F881" s="8"/>
    </row>
    <row r="882" spans="4:6" ht="15.75" customHeight="1" x14ac:dyDescent="0.25">
      <c r="D882" s="8"/>
      <c r="E882" s="8"/>
      <c r="F882" s="8"/>
    </row>
    <row r="883" spans="4:6" ht="15.75" customHeight="1" x14ac:dyDescent="0.25">
      <c r="D883" s="8"/>
      <c r="E883" s="8"/>
      <c r="F883" s="8"/>
    </row>
    <row r="884" spans="4:6" ht="15.75" customHeight="1" x14ac:dyDescent="0.25">
      <c r="D884" s="8"/>
      <c r="E884" s="8"/>
      <c r="F884" s="8"/>
    </row>
    <row r="885" spans="4:6" ht="15.75" customHeight="1" x14ac:dyDescent="0.25">
      <c r="D885" s="8"/>
      <c r="E885" s="8"/>
      <c r="F885" s="8"/>
    </row>
    <row r="886" spans="4:6" ht="15.75" customHeight="1" x14ac:dyDescent="0.25">
      <c r="D886" s="8"/>
      <c r="E886" s="8"/>
      <c r="F886" s="8"/>
    </row>
    <row r="887" spans="4:6" ht="15.75" customHeight="1" x14ac:dyDescent="0.25">
      <c r="D887" s="8"/>
      <c r="E887" s="8"/>
      <c r="F887" s="8"/>
    </row>
    <row r="888" spans="4:6" ht="15.75" customHeight="1" x14ac:dyDescent="0.25">
      <c r="D888" s="8"/>
      <c r="E888" s="8"/>
      <c r="F888" s="8"/>
    </row>
    <row r="889" spans="4:6" ht="15.75" customHeight="1" x14ac:dyDescent="0.25">
      <c r="D889" s="8"/>
      <c r="E889" s="8"/>
      <c r="F889" s="8"/>
    </row>
    <row r="890" spans="4:6" ht="15.75" customHeight="1" x14ac:dyDescent="0.25">
      <c r="D890" s="8"/>
      <c r="E890" s="8"/>
      <c r="F890" s="8"/>
    </row>
    <row r="891" spans="4:6" ht="15.75" customHeight="1" x14ac:dyDescent="0.25">
      <c r="D891" s="8"/>
      <c r="E891" s="8"/>
      <c r="F891" s="8"/>
    </row>
    <row r="892" spans="4:6" ht="15.75" customHeight="1" x14ac:dyDescent="0.25">
      <c r="D892" s="8"/>
      <c r="E892" s="8"/>
      <c r="F892" s="8"/>
    </row>
    <row r="893" spans="4:6" ht="15.75" customHeight="1" x14ac:dyDescent="0.25">
      <c r="D893" s="8"/>
      <c r="E893" s="8"/>
      <c r="F893" s="8"/>
    </row>
    <row r="894" spans="4:6" ht="15.75" customHeight="1" x14ac:dyDescent="0.25">
      <c r="D894" s="8"/>
      <c r="E894" s="8"/>
      <c r="F894" s="8"/>
    </row>
    <row r="895" spans="4:6" ht="15.75" customHeight="1" x14ac:dyDescent="0.25">
      <c r="D895" s="8"/>
      <c r="E895" s="8"/>
      <c r="F895" s="8"/>
    </row>
    <row r="896" spans="4:6" ht="15.75" customHeight="1" x14ac:dyDescent="0.25">
      <c r="D896" s="8"/>
      <c r="E896" s="8"/>
      <c r="F896" s="8"/>
    </row>
    <row r="897" spans="4:6" ht="15.75" customHeight="1" x14ac:dyDescent="0.25">
      <c r="D897" s="8"/>
      <c r="E897" s="8"/>
      <c r="F897" s="8"/>
    </row>
    <row r="898" spans="4:6" ht="15.75" customHeight="1" x14ac:dyDescent="0.25">
      <c r="D898" s="8"/>
      <c r="E898" s="8"/>
      <c r="F898" s="8"/>
    </row>
    <row r="899" spans="4:6" ht="15.75" customHeight="1" x14ac:dyDescent="0.25">
      <c r="D899" s="8"/>
      <c r="E899" s="8"/>
      <c r="F899" s="8"/>
    </row>
    <row r="900" spans="4:6" ht="15.75" customHeight="1" x14ac:dyDescent="0.25">
      <c r="D900" s="8"/>
      <c r="E900" s="8"/>
      <c r="F900" s="8"/>
    </row>
    <row r="901" spans="4:6" ht="15.75" customHeight="1" x14ac:dyDescent="0.25">
      <c r="D901" s="8"/>
      <c r="E901" s="8"/>
      <c r="F901" s="8"/>
    </row>
    <row r="902" spans="4:6" ht="15.75" customHeight="1" x14ac:dyDescent="0.25">
      <c r="D902" s="8"/>
      <c r="E902" s="8"/>
      <c r="F902" s="8"/>
    </row>
    <row r="903" spans="4:6" ht="15.75" customHeight="1" x14ac:dyDescent="0.25">
      <c r="D903" s="8"/>
      <c r="E903" s="8"/>
      <c r="F903" s="8"/>
    </row>
    <row r="904" spans="4:6" ht="15.75" customHeight="1" x14ac:dyDescent="0.25">
      <c r="D904" s="8"/>
      <c r="E904" s="8"/>
      <c r="F904" s="8"/>
    </row>
    <row r="905" spans="4:6" ht="15.75" customHeight="1" x14ac:dyDescent="0.25">
      <c r="D905" s="8"/>
      <c r="E905" s="8"/>
      <c r="F905" s="8"/>
    </row>
    <row r="906" spans="4:6" ht="15.75" customHeight="1" x14ac:dyDescent="0.25">
      <c r="D906" s="8"/>
      <c r="E906" s="8"/>
      <c r="F906" s="8"/>
    </row>
    <row r="907" spans="4:6" ht="15.75" customHeight="1" x14ac:dyDescent="0.25">
      <c r="D907" s="8"/>
      <c r="E907" s="8"/>
      <c r="F907" s="8"/>
    </row>
    <row r="908" spans="4:6" ht="15.75" customHeight="1" x14ac:dyDescent="0.25">
      <c r="D908" s="8"/>
      <c r="E908" s="8"/>
      <c r="F908" s="8"/>
    </row>
    <row r="909" spans="4:6" ht="15.75" customHeight="1" x14ac:dyDescent="0.25">
      <c r="D909" s="8"/>
      <c r="E909" s="8"/>
      <c r="F909" s="8"/>
    </row>
    <row r="910" spans="4:6" ht="15.75" customHeight="1" x14ac:dyDescent="0.25">
      <c r="D910" s="8"/>
      <c r="E910" s="8"/>
      <c r="F910" s="8"/>
    </row>
    <row r="911" spans="4:6" ht="15.75" customHeight="1" x14ac:dyDescent="0.25">
      <c r="D911" s="8"/>
      <c r="E911" s="8"/>
      <c r="F911" s="8"/>
    </row>
    <row r="912" spans="4:6" ht="15.75" customHeight="1" x14ac:dyDescent="0.25">
      <c r="D912" s="8"/>
      <c r="E912" s="8"/>
      <c r="F912" s="8"/>
    </row>
    <row r="913" spans="4:6" ht="15.75" customHeight="1" x14ac:dyDescent="0.25">
      <c r="D913" s="8"/>
      <c r="E913" s="8"/>
      <c r="F913" s="8"/>
    </row>
    <row r="914" spans="4:6" ht="15.75" customHeight="1" x14ac:dyDescent="0.25">
      <c r="D914" s="8"/>
      <c r="E914" s="8"/>
      <c r="F914" s="8"/>
    </row>
    <row r="915" spans="4:6" ht="15.75" customHeight="1" x14ac:dyDescent="0.25">
      <c r="D915" s="8"/>
      <c r="E915" s="8"/>
      <c r="F915" s="8"/>
    </row>
    <row r="916" spans="4:6" ht="15.75" customHeight="1" x14ac:dyDescent="0.25">
      <c r="D916" s="8"/>
      <c r="E916" s="8"/>
      <c r="F916" s="8"/>
    </row>
    <row r="917" spans="4:6" ht="15.75" customHeight="1" x14ac:dyDescent="0.25">
      <c r="D917" s="8"/>
      <c r="E917" s="8"/>
      <c r="F917" s="8"/>
    </row>
    <row r="918" spans="4:6" ht="15.75" customHeight="1" x14ac:dyDescent="0.25">
      <c r="D918" s="8"/>
      <c r="E918" s="8"/>
      <c r="F918" s="8"/>
    </row>
    <row r="919" spans="4:6" ht="15.75" customHeight="1" x14ac:dyDescent="0.25">
      <c r="D919" s="8"/>
      <c r="E919" s="8"/>
      <c r="F919" s="8"/>
    </row>
    <row r="920" spans="4:6" ht="15.75" customHeight="1" x14ac:dyDescent="0.25">
      <c r="D920" s="8"/>
      <c r="E920" s="8"/>
      <c r="F920" s="8"/>
    </row>
    <row r="921" spans="4:6" ht="15.75" customHeight="1" x14ac:dyDescent="0.25">
      <c r="D921" s="8"/>
      <c r="E921" s="8"/>
      <c r="F921" s="8"/>
    </row>
    <row r="922" spans="4:6" ht="15.75" customHeight="1" x14ac:dyDescent="0.25">
      <c r="D922" s="8"/>
      <c r="E922" s="8"/>
      <c r="F922" s="8"/>
    </row>
    <row r="923" spans="4:6" ht="15.75" customHeight="1" x14ac:dyDescent="0.25">
      <c r="D923" s="8"/>
      <c r="E923" s="8"/>
      <c r="F923" s="8"/>
    </row>
    <row r="924" spans="4:6" ht="15.75" customHeight="1" x14ac:dyDescent="0.25">
      <c r="D924" s="8"/>
      <c r="E924" s="8"/>
      <c r="F924" s="8"/>
    </row>
    <row r="925" spans="4:6" ht="15.75" customHeight="1" x14ac:dyDescent="0.25">
      <c r="D925" s="8"/>
      <c r="E925" s="8"/>
      <c r="F925" s="8"/>
    </row>
    <row r="926" spans="4:6" ht="15.75" customHeight="1" x14ac:dyDescent="0.25">
      <c r="D926" s="8"/>
      <c r="E926" s="8"/>
      <c r="F926" s="8"/>
    </row>
    <row r="927" spans="4:6" ht="15.75" customHeight="1" x14ac:dyDescent="0.25">
      <c r="D927" s="8"/>
      <c r="E927" s="8"/>
      <c r="F927" s="8"/>
    </row>
    <row r="928" spans="4:6" ht="15.75" customHeight="1" x14ac:dyDescent="0.25">
      <c r="D928" s="8"/>
      <c r="E928" s="8"/>
      <c r="F928" s="8"/>
    </row>
    <row r="929" spans="4:6" ht="15.75" customHeight="1" x14ac:dyDescent="0.25">
      <c r="D929" s="8"/>
      <c r="E929" s="8"/>
      <c r="F929" s="8"/>
    </row>
    <row r="930" spans="4:6" ht="15.75" customHeight="1" x14ac:dyDescent="0.25">
      <c r="D930" s="8"/>
      <c r="E930" s="8"/>
      <c r="F930" s="8"/>
    </row>
    <row r="931" spans="4:6" ht="15.75" customHeight="1" x14ac:dyDescent="0.25">
      <c r="D931" s="8"/>
      <c r="E931" s="8"/>
      <c r="F931" s="8"/>
    </row>
    <row r="932" spans="4:6" ht="15.75" customHeight="1" x14ac:dyDescent="0.25">
      <c r="D932" s="8"/>
      <c r="E932" s="8"/>
      <c r="F932" s="8"/>
    </row>
    <row r="933" spans="4:6" ht="15.75" customHeight="1" x14ac:dyDescent="0.25">
      <c r="D933" s="8"/>
      <c r="E933" s="8"/>
      <c r="F933" s="8"/>
    </row>
    <row r="934" spans="4:6" ht="15.75" customHeight="1" x14ac:dyDescent="0.25">
      <c r="D934" s="8"/>
      <c r="E934" s="8"/>
      <c r="F934" s="8"/>
    </row>
    <row r="935" spans="4:6" ht="15.75" customHeight="1" x14ac:dyDescent="0.25">
      <c r="D935" s="8"/>
      <c r="E935" s="8"/>
      <c r="F935" s="8"/>
    </row>
    <row r="936" spans="4:6" ht="15.75" customHeight="1" x14ac:dyDescent="0.25">
      <c r="D936" s="8"/>
      <c r="E936" s="8"/>
      <c r="F936" s="8"/>
    </row>
    <row r="937" spans="4:6" ht="15.75" customHeight="1" x14ac:dyDescent="0.25">
      <c r="D937" s="8"/>
      <c r="E937" s="8"/>
      <c r="F937" s="8"/>
    </row>
    <row r="938" spans="4:6" ht="15.75" customHeight="1" x14ac:dyDescent="0.25">
      <c r="D938" s="8"/>
      <c r="E938" s="8"/>
      <c r="F938" s="8"/>
    </row>
    <row r="939" spans="4:6" ht="15.75" customHeight="1" x14ac:dyDescent="0.25">
      <c r="D939" s="8"/>
      <c r="E939" s="8"/>
      <c r="F939" s="8"/>
    </row>
    <row r="940" spans="4:6" ht="15.75" customHeight="1" x14ac:dyDescent="0.25">
      <c r="D940" s="8"/>
      <c r="E940" s="8"/>
      <c r="F940" s="8"/>
    </row>
    <row r="941" spans="4:6" ht="15.75" customHeight="1" x14ac:dyDescent="0.25">
      <c r="D941" s="8"/>
      <c r="E941" s="8"/>
      <c r="F941" s="8"/>
    </row>
    <row r="942" spans="4:6" ht="15.75" customHeight="1" x14ac:dyDescent="0.25">
      <c r="D942" s="8"/>
      <c r="E942" s="8"/>
      <c r="F942" s="8"/>
    </row>
    <row r="943" spans="4:6" ht="15.75" customHeight="1" x14ac:dyDescent="0.25">
      <c r="D943" s="8"/>
      <c r="E943" s="8"/>
      <c r="F943" s="8"/>
    </row>
    <row r="944" spans="4:6" ht="15.75" customHeight="1" x14ac:dyDescent="0.25">
      <c r="D944" s="8"/>
      <c r="E944" s="8"/>
      <c r="F944" s="8"/>
    </row>
    <row r="945" spans="4:6" ht="15.75" customHeight="1" x14ac:dyDescent="0.25">
      <c r="D945" s="8"/>
      <c r="E945" s="8"/>
      <c r="F945" s="8"/>
    </row>
    <row r="946" spans="4:6" ht="15.75" customHeight="1" x14ac:dyDescent="0.25">
      <c r="D946" s="8"/>
      <c r="E946" s="8"/>
      <c r="F946" s="8"/>
    </row>
    <row r="947" spans="4:6" ht="15.75" customHeight="1" x14ac:dyDescent="0.25">
      <c r="D947" s="8"/>
      <c r="E947" s="8"/>
      <c r="F947" s="8"/>
    </row>
    <row r="948" spans="4:6" ht="15.75" customHeight="1" x14ac:dyDescent="0.25">
      <c r="D948" s="8"/>
      <c r="E948" s="8"/>
      <c r="F948" s="8"/>
    </row>
    <row r="949" spans="4:6" ht="15.75" customHeight="1" x14ac:dyDescent="0.25">
      <c r="D949" s="8"/>
      <c r="E949" s="8"/>
      <c r="F949" s="8"/>
    </row>
    <row r="950" spans="4:6" ht="15.75" customHeight="1" x14ac:dyDescent="0.25">
      <c r="D950" s="8"/>
      <c r="E950" s="8"/>
      <c r="F950" s="8"/>
    </row>
    <row r="951" spans="4:6" ht="15.75" customHeight="1" x14ac:dyDescent="0.25">
      <c r="D951" s="8"/>
      <c r="E951" s="8"/>
      <c r="F951" s="8"/>
    </row>
    <row r="952" spans="4:6" ht="15.75" customHeight="1" x14ac:dyDescent="0.25">
      <c r="D952" s="8"/>
      <c r="E952" s="8"/>
      <c r="F952" s="8"/>
    </row>
    <row r="953" spans="4:6" ht="15.75" customHeight="1" x14ac:dyDescent="0.25">
      <c r="D953" s="8"/>
      <c r="E953" s="8"/>
      <c r="F953" s="8"/>
    </row>
    <row r="954" spans="4:6" ht="15.75" customHeight="1" x14ac:dyDescent="0.25">
      <c r="D954" s="8"/>
      <c r="E954" s="8"/>
      <c r="F954" s="8"/>
    </row>
    <row r="955" spans="4:6" ht="15.75" customHeight="1" x14ac:dyDescent="0.25">
      <c r="D955" s="8"/>
      <c r="E955" s="8"/>
      <c r="F955" s="8"/>
    </row>
    <row r="956" spans="4:6" ht="15.75" customHeight="1" x14ac:dyDescent="0.25">
      <c r="D956" s="8"/>
      <c r="E956" s="8"/>
      <c r="F956" s="8"/>
    </row>
    <row r="957" spans="4:6" ht="15.75" customHeight="1" x14ac:dyDescent="0.25">
      <c r="D957" s="8"/>
      <c r="E957" s="8"/>
      <c r="F957" s="8"/>
    </row>
    <row r="958" spans="4:6" ht="15.75" customHeight="1" x14ac:dyDescent="0.25">
      <c r="D958" s="8"/>
      <c r="E958" s="8"/>
      <c r="F958" s="8"/>
    </row>
    <row r="959" spans="4:6" ht="15.75" customHeight="1" x14ac:dyDescent="0.25">
      <c r="D959" s="8"/>
      <c r="E959" s="8"/>
      <c r="F959" s="8"/>
    </row>
    <row r="960" spans="4:6" ht="15.75" customHeight="1" x14ac:dyDescent="0.25">
      <c r="D960" s="8"/>
      <c r="E960" s="8"/>
      <c r="F960" s="8"/>
    </row>
    <row r="961" spans="4:6" ht="15.75" customHeight="1" x14ac:dyDescent="0.25">
      <c r="D961" s="8"/>
      <c r="E961" s="8"/>
      <c r="F961" s="8"/>
    </row>
    <row r="962" spans="4:6" ht="15.75" customHeight="1" x14ac:dyDescent="0.25">
      <c r="D962" s="8"/>
      <c r="E962" s="8"/>
      <c r="F962" s="8"/>
    </row>
    <row r="963" spans="4:6" ht="15.75" customHeight="1" x14ac:dyDescent="0.25">
      <c r="D963" s="8"/>
      <c r="E963" s="8"/>
      <c r="F963" s="8"/>
    </row>
    <row r="964" spans="4:6" ht="15.75" customHeight="1" x14ac:dyDescent="0.25">
      <c r="D964" s="8"/>
      <c r="E964" s="8"/>
      <c r="F964" s="8"/>
    </row>
    <row r="965" spans="4:6" ht="15.75" customHeight="1" x14ac:dyDescent="0.25">
      <c r="D965" s="8"/>
      <c r="E965" s="8"/>
      <c r="F965" s="8"/>
    </row>
    <row r="966" spans="4:6" ht="15.75" customHeight="1" x14ac:dyDescent="0.25">
      <c r="D966" s="8"/>
      <c r="E966" s="8"/>
      <c r="F966" s="8"/>
    </row>
    <row r="967" spans="4:6" ht="15.75" customHeight="1" x14ac:dyDescent="0.25">
      <c r="D967" s="8"/>
      <c r="E967" s="8"/>
      <c r="F967" s="8"/>
    </row>
    <row r="968" spans="4:6" ht="15.75" customHeight="1" x14ac:dyDescent="0.25">
      <c r="D968" s="8"/>
      <c r="E968" s="8"/>
      <c r="F968" s="8"/>
    </row>
    <row r="969" spans="4:6" ht="15.75" customHeight="1" x14ac:dyDescent="0.25">
      <c r="D969" s="8"/>
      <c r="E969" s="8"/>
      <c r="F969" s="8"/>
    </row>
    <row r="970" spans="4:6" ht="15.75" customHeight="1" x14ac:dyDescent="0.25">
      <c r="D970" s="8"/>
      <c r="E970" s="8"/>
      <c r="F970" s="8"/>
    </row>
    <row r="971" spans="4:6" ht="15.75" customHeight="1" x14ac:dyDescent="0.25">
      <c r="D971" s="8"/>
      <c r="E971" s="8"/>
      <c r="F971" s="8"/>
    </row>
    <row r="972" spans="4:6" ht="15.75" customHeight="1" x14ac:dyDescent="0.25">
      <c r="D972" s="8"/>
      <c r="E972" s="8"/>
      <c r="F972" s="8"/>
    </row>
    <row r="973" spans="4:6" ht="15.75" customHeight="1" x14ac:dyDescent="0.25">
      <c r="D973" s="8"/>
      <c r="E973" s="8"/>
      <c r="F973" s="8"/>
    </row>
    <row r="974" spans="4:6" ht="15.75" customHeight="1" x14ac:dyDescent="0.25">
      <c r="D974" s="8"/>
      <c r="E974" s="8"/>
      <c r="F974" s="8"/>
    </row>
    <row r="975" spans="4:6" ht="15.75" customHeight="1" x14ac:dyDescent="0.25">
      <c r="D975" s="8"/>
      <c r="E975" s="8"/>
      <c r="F975" s="8"/>
    </row>
    <row r="976" spans="4:6" ht="15.75" customHeight="1" x14ac:dyDescent="0.25">
      <c r="D976" s="8"/>
      <c r="E976" s="8"/>
      <c r="F976" s="8"/>
    </row>
    <row r="977" spans="4:6" ht="15.75" customHeight="1" x14ac:dyDescent="0.25">
      <c r="D977" s="8"/>
      <c r="E977" s="8"/>
      <c r="F977" s="8"/>
    </row>
    <row r="978" spans="4:6" ht="15.75" customHeight="1" x14ac:dyDescent="0.25">
      <c r="D978" s="8"/>
      <c r="E978" s="8"/>
      <c r="F978" s="8"/>
    </row>
    <row r="979" spans="4:6" ht="15.75" customHeight="1" x14ac:dyDescent="0.25">
      <c r="D979" s="8"/>
      <c r="E979" s="8"/>
      <c r="F979" s="8"/>
    </row>
    <row r="980" spans="4:6" ht="15.75" customHeight="1" x14ac:dyDescent="0.25">
      <c r="D980" s="8"/>
      <c r="E980" s="8"/>
      <c r="F980" s="8"/>
    </row>
    <row r="981" spans="4:6" ht="15.75" customHeight="1" x14ac:dyDescent="0.25">
      <c r="D981" s="8"/>
      <c r="E981" s="8"/>
      <c r="F981" s="8"/>
    </row>
    <row r="982" spans="4:6" ht="15.75" customHeight="1" x14ac:dyDescent="0.25">
      <c r="D982" s="8"/>
      <c r="E982" s="8"/>
      <c r="F982" s="8"/>
    </row>
    <row r="983" spans="4:6" ht="15.75" customHeight="1" x14ac:dyDescent="0.25">
      <c r="D983" s="8"/>
      <c r="E983" s="8"/>
      <c r="F983" s="8"/>
    </row>
    <row r="984" spans="4:6" ht="15.75" customHeight="1" x14ac:dyDescent="0.25">
      <c r="D984" s="8"/>
      <c r="E984" s="8"/>
      <c r="F984" s="8"/>
    </row>
    <row r="985" spans="4:6" ht="15.75" customHeight="1" x14ac:dyDescent="0.25">
      <c r="D985" s="8"/>
      <c r="E985" s="8"/>
      <c r="F985" s="8"/>
    </row>
    <row r="986" spans="4:6" ht="15.75" customHeight="1" x14ac:dyDescent="0.25">
      <c r="D986" s="8"/>
      <c r="E986" s="8"/>
      <c r="F986" s="8"/>
    </row>
    <row r="987" spans="4:6" ht="15.75" customHeight="1" x14ac:dyDescent="0.25">
      <c r="D987" s="8"/>
      <c r="E987" s="8"/>
      <c r="F987" s="8"/>
    </row>
    <row r="988" spans="4:6" ht="15.75" customHeight="1" x14ac:dyDescent="0.25">
      <c r="D988" s="8"/>
      <c r="E988" s="8"/>
      <c r="F988" s="8"/>
    </row>
    <row r="989" spans="4:6" ht="15.75" customHeight="1" x14ac:dyDescent="0.25">
      <c r="D989" s="8"/>
      <c r="E989" s="8"/>
      <c r="F989" s="8"/>
    </row>
    <row r="990" spans="4:6" ht="15.75" customHeight="1" x14ac:dyDescent="0.25">
      <c r="D990" s="8"/>
      <c r="E990" s="8"/>
      <c r="F990" s="8"/>
    </row>
    <row r="991" spans="4:6" ht="15.75" customHeight="1" x14ac:dyDescent="0.25">
      <c r="D991" s="8"/>
      <c r="E991" s="8"/>
      <c r="F991" s="8"/>
    </row>
    <row r="992" spans="4:6" ht="15.75" customHeight="1" x14ac:dyDescent="0.25">
      <c r="D992" s="8"/>
      <c r="E992" s="8"/>
      <c r="F992" s="8"/>
    </row>
    <row r="993" spans="4:6" ht="15.75" customHeight="1" x14ac:dyDescent="0.25">
      <c r="D993" s="8"/>
      <c r="E993" s="8"/>
      <c r="F993" s="8"/>
    </row>
    <row r="994" spans="4:6" ht="15.75" customHeight="1" x14ac:dyDescent="0.25">
      <c r="D994" s="8"/>
      <c r="E994" s="8"/>
      <c r="F994" s="8"/>
    </row>
    <row r="995" spans="4:6" ht="15.75" customHeight="1" x14ac:dyDescent="0.25">
      <c r="D995" s="8"/>
      <c r="E995" s="8"/>
      <c r="F995" s="8"/>
    </row>
    <row r="996" spans="4:6" ht="15.75" customHeight="1" x14ac:dyDescent="0.25">
      <c r="D996" s="8"/>
      <c r="E996" s="8"/>
      <c r="F996" s="8"/>
    </row>
    <row r="997" spans="4:6" ht="15.75" customHeight="1" x14ac:dyDescent="0.25">
      <c r="D997" s="8"/>
      <c r="E997" s="8"/>
      <c r="F997" s="8"/>
    </row>
    <row r="998" spans="4:6" ht="15.75" customHeight="1" x14ac:dyDescent="0.25">
      <c r="D998" s="8"/>
      <c r="E998" s="8"/>
      <c r="F998" s="8"/>
    </row>
    <row r="999" spans="4:6" ht="15.75" customHeight="1" x14ac:dyDescent="0.25">
      <c r="D999" s="8"/>
      <c r="E999" s="8"/>
      <c r="F999" s="8"/>
    </row>
    <row r="1000" spans="4:6" ht="15.75" customHeight="1" x14ac:dyDescent="0.25">
      <c r="D1000" s="8"/>
      <c r="E1000" s="8"/>
      <c r="F1000" s="8"/>
    </row>
  </sheetData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D1000"/>
  <sheetViews>
    <sheetView workbookViewId="0">
      <selection activeCell="E8" sqref="E8"/>
    </sheetView>
  </sheetViews>
  <sheetFormatPr defaultColWidth="12.59765625" defaultRowHeight="15" customHeight="1" x14ac:dyDescent="0.25"/>
  <cols>
    <col min="1" max="1" width="21.69921875" customWidth="1"/>
    <col min="2" max="2" width="14.19921875" customWidth="1"/>
    <col min="3" max="3" width="4.8984375" bestFit="1" customWidth="1"/>
    <col min="4" max="4" width="9.8984375" customWidth="1"/>
    <col min="5" max="26" width="7.59765625" customWidth="1"/>
  </cols>
  <sheetData>
    <row r="3" spans="1:4" ht="13.8" x14ac:dyDescent="0.25">
      <c r="A3" s="10" t="s">
        <v>0</v>
      </c>
      <c r="B3" s="10" t="s">
        <v>1601</v>
      </c>
      <c r="C3" s="11"/>
      <c r="D3" s="12"/>
    </row>
    <row r="4" spans="1:4" ht="13.8" x14ac:dyDescent="0.25">
      <c r="A4" s="10" t="s">
        <v>2</v>
      </c>
      <c r="B4" s="13">
        <v>2013</v>
      </c>
      <c r="C4" s="14">
        <v>2015</v>
      </c>
      <c r="D4" s="15" t="s">
        <v>3</v>
      </c>
    </row>
    <row r="5" spans="1:4" ht="13.8" x14ac:dyDescent="0.25">
      <c r="A5" s="13" t="s">
        <v>7</v>
      </c>
      <c r="B5" s="16">
        <v>1</v>
      </c>
      <c r="C5" s="17">
        <v>23</v>
      </c>
      <c r="D5" s="18">
        <v>24</v>
      </c>
    </row>
    <row r="6" spans="1:4" ht="13.8" x14ac:dyDescent="0.25">
      <c r="A6" s="19" t="s">
        <v>3</v>
      </c>
      <c r="B6" s="20">
        <v>1</v>
      </c>
      <c r="C6" s="21">
        <v>23</v>
      </c>
      <c r="D6" s="22">
        <v>24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00"/>
  <sheetViews>
    <sheetView workbookViewId="0">
      <selection activeCell="G7" sqref="G7"/>
    </sheetView>
  </sheetViews>
  <sheetFormatPr defaultColWidth="12.59765625" defaultRowHeight="15" customHeight="1" x14ac:dyDescent="0.25"/>
  <cols>
    <col min="1" max="1" width="5.59765625" customWidth="1"/>
    <col min="2" max="2" width="14.19921875" customWidth="1"/>
    <col min="3" max="3" width="33.69921875" customWidth="1"/>
    <col min="4" max="4" width="11.69921875" customWidth="1"/>
    <col min="5" max="5" width="22.5" customWidth="1"/>
    <col min="6" max="6" width="12.8984375" customWidth="1"/>
    <col min="7" max="7" width="7.5" customWidth="1"/>
    <col min="8" max="8" width="7.59765625" customWidth="1"/>
    <col min="9" max="9" width="17.296875" bestFit="1" customWidth="1"/>
    <col min="10" max="20" width="7.59765625" customWidth="1"/>
  </cols>
  <sheetData>
    <row r="1" spans="1:9" ht="18" x14ac:dyDescent="0.35">
      <c r="A1" s="7" t="s">
        <v>1595</v>
      </c>
      <c r="D1" s="8"/>
      <c r="E1" s="8"/>
    </row>
    <row r="2" spans="1:9" ht="18" x14ac:dyDescent="0.35">
      <c r="A2" s="7" t="s">
        <v>1596</v>
      </c>
      <c r="D2" s="8"/>
      <c r="E2" s="8"/>
    </row>
    <row r="3" spans="1:9" ht="14.4" x14ac:dyDescent="0.25">
      <c r="D3" s="8"/>
      <c r="E3" s="8"/>
    </row>
    <row r="4" spans="1:9" ht="14.4" x14ac:dyDescent="0.3">
      <c r="A4" s="2" t="s">
        <v>12</v>
      </c>
      <c r="B4" s="2" t="s">
        <v>13</v>
      </c>
      <c r="C4" s="2" t="s">
        <v>14</v>
      </c>
      <c r="D4" s="29" t="s">
        <v>1</v>
      </c>
      <c r="E4" s="4" t="s">
        <v>2</v>
      </c>
      <c r="F4" s="2" t="s">
        <v>18</v>
      </c>
      <c r="G4" s="2" t="s">
        <v>22</v>
      </c>
      <c r="H4" s="2" t="s">
        <v>23</v>
      </c>
      <c r="I4" s="28" t="s">
        <v>1606</v>
      </c>
    </row>
    <row r="5" spans="1:9" ht="14.4" x14ac:dyDescent="0.3">
      <c r="A5" s="2">
        <v>1</v>
      </c>
      <c r="B5" s="2">
        <v>8223136635</v>
      </c>
      <c r="C5" s="2" t="s">
        <v>706</v>
      </c>
      <c r="D5" s="4">
        <v>2013</v>
      </c>
      <c r="E5" s="4" t="s">
        <v>7</v>
      </c>
      <c r="F5" s="2" t="s">
        <v>709</v>
      </c>
      <c r="G5" s="2">
        <v>0</v>
      </c>
      <c r="H5" s="2" t="s">
        <v>710</v>
      </c>
      <c r="I5" s="2">
        <v>10</v>
      </c>
    </row>
    <row r="6" spans="1:9" ht="14.4" x14ac:dyDescent="0.3">
      <c r="A6" s="2">
        <v>2</v>
      </c>
      <c r="B6" s="2">
        <v>8223154158</v>
      </c>
      <c r="C6" s="2" t="s">
        <v>711</v>
      </c>
      <c r="D6" s="4">
        <v>2015</v>
      </c>
      <c r="E6" s="4" t="s">
        <v>7</v>
      </c>
      <c r="F6" s="2" t="s">
        <v>709</v>
      </c>
      <c r="G6" s="2">
        <v>0</v>
      </c>
      <c r="H6" s="2" t="s">
        <v>247</v>
      </c>
      <c r="I6" s="2">
        <v>6</v>
      </c>
    </row>
    <row r="7" spans="1:9" ht="14.4" x14ac:dyDescent="0.3">
      <c r="A7" s="2">
        <v>3</v>
      </c>
      <c r="B7" s="2">
        <v>8223154294</v>
      </c>
      <c r="C7" s="2" t="s">
        <v>713</v>
      </c>
      <c r="D7" s="4">
        <v>2015</v>
      </c>
      <c r="E7" s="4" t="s">
        <v>7</v>
      </c>
      <c r="F7" s="2" t="s">
        <v>709</v>
      </c>
      <c r="G7" s="2">
        <v>0</v>
      </c>
      <c r="H7" s="2" t="s">
        <v>184</v>
      </c>
      <c r="I7" s="2">
        <v>6</v>
      </c>
    </row>
    <row r="8" spans="1:9" ht="14.4" x14ac:dyDescent="0.3">
      <c r="A8" s="2">
        <v>4</v>
      </c>
      <c r="B8" s="2">
        <v>8223154337</v>
      </c>
      <c r="C8" s="2" t="s">
        <v>716</v>
      </c>
      <c r="D8" s="4">
        <v>2015</v>
      </c>
      <c r="E8" s="4" t="s">
        <v>7</v>
      </c>
      <c r="F8" s="2" t="s">
        <v>709</v>
      </c>
      <c r="G8" s="2">
        <v>0</v>
      </c>
      <c r="H8" s="2" t="s">
        <v>284</v>
      </c>
      <c r="I8" s="2">
        <v>6</v>
      </c>
    </row>
    <row r="9" spans="1:9" ht="14.4" x14ac:dyDescent="0.3">
      <c r="A9" s="2">
        <v>5</v>
      </c>
      <c r="B9" s="2">
        <v>8223154377</v>
      </c>
      <c r="C9" s="2" t="s">
        <v>719</v>
      </c>
      <c r="D9" s="4">
        <v>2015</v>
      </c>
      <c r="E9" s="4" t="s">
        <v>7</v>
      </c>
      <c r="F9" s="2" t="s">
        <v>709</v>
      </c>
      <c r="G9" s="2">
        <v>0</v>
      </c>
      <c r="H9" s="2" t="s">
        <v>247</v>
      </c>
      <c r="I9" s="2">
        <v>6</v>
      </c>
    </row>
    <row r="10" spans="1:9" ht="14.4" x14ac:dyDescent="0.3">
      <c r="A10" s="2">
        <v>6</v>
      </c>
      <c r="B10" s="2">
        <v>8223154409</v>
      </c>
      <c r="C10" s="2" t="s">
        <v>722</v>
      </c>
      <c r="D10" s="4">
        <v>2015</v>
      </c>
      <c r="E10" s="4" t="s">
        <v>7</v>
      </c>
      <c r="F10" s="2" t="s">
        <v>709</v>
      </c>
      <c r="G10" s="2">
        <v>108</v>
      </c>
      <c r="H10" s="2" t="s">
        <v>221</v>
      </c>
      <c r="I10" s="2">
        <v>6</v>
      </c>
    </row>
    <row r="11" spans="1:9" ht="14.4" x14ac:dyDescent="0.3">
      <c r="A11" s="2">
        <v>7</v>
      </c>
      <c r="B11" s="2">
        <v>8223154434</v>
      </c>
      <c r="C11" s="2" t="s">
        <v>724</v>
      </c>
      <c r="D11" s="4">
        <v>2015</v>
      </c>
      <c r="E11" s="4" t="s">
        <v>7</v>
      </c>
      <c r="F11" s="2" t="s">
        <v>709</v>
      </c>
      <c r="G11" s="2">
        <v>0</v>
      </c>
      <c r="H11" s="2" t="s">
        <v>169</v>
      </c>
      <c r="I11" s="2">
        <v>6</v>
      </c>
    </row>
    <row r="12" spans="1:9" ht="14.4" x14ac:dyDescent="0.3">
      <c r="A12" s="2">
        <v>8</v>
      </c>
      <c r="B12" s="2">
        <v>8223154450</v>
      </c>
      <c r="C12" s="2" t="s">
        <v>727</v>
      </c>
      <c r="D12" s="4">
        <v>2015</v>
      </c>
      <c r="E12" s="4" t="s">
        <v>7</v>
      </c>
      <c r="F12" s="2" t="s">
        <v>709</v>
      </c>
      <c r="G12" s="2">
        <v>0</v>
      </c>
      <c r="H12" s="2" t="s">
        <v>148</v>
      </c>
      <c r="I12" s="2">
        <v>6</v>
      </c>
    </row>
    <row r="13" spans="1:9" ht="14.4" x14ac:dyDescent="0.3">
      <c r="A13" s="2">
        <v>9</v>
      </c>
      <c r="B13" s="2">
        <v>8223154557</v>
      </c>
      <c r="C13" s="2" t="s">
        <v>730</v>
      </c>
      <c r="D13" s="4">
        <v>2015</v>
      </c>
      <c r="E13" s="4" t="s">
        <v>7</v>
      </c>
      <c r="F13" s="2" t="s">
        <v>709</v>
      </c>
      <c r="G13" s="2">
        <v>0</v>
      </c>
      <c r="H13" s="2" t="s">
        <v>45</v>
      </c>
      <c r="I13" s="2">
        <v>6</v>
      </c>
    </row>
    <row r="14" spans="1:9" ht="14.4" x14ac:dyDescent="0.3">
      <c r="A14" s="2">
        <v>10</v>
      </c>
      <c r="B14" s="2">
        <v>8223154777</v>
      </c>
      <c r="C14" s="2" t="s">
        <v>732</v>
      </c>
      <c r="D14" s="4">
        <v>2015</v>
      </c>
      <c r="E14" s="4" t="s">
        <v>7</v>
      </c>
      <c r="F14" s="2" t="s">
        <v>709</v>
      </c>
      <c r="G14" s="2">
        <v>0</v>
      </c>
      <c r="H14" s="2" t="s">
        <v>422</v>
      </c>
      <c r="I14" s="2">
        <v>6</v>
      </c>
    </row>
    <row r="15" spans="1:9" ht="14.4" x14ac:dyDescent="0.3">
      <c r="A15" s="2">
        <v>11</v>
      </c>
      <c r="B15" s="2">
        <v>8223154792</v>
      </c>
      <c r="C15" s="2" t="s">
        <v>735</v>
      </c>
      <c r="D15" s="4">
        <v>2015</v>
      </c>
      <c r="E15" s="4" t="s">
        <v>7</v>
      </c>
      <c r="F15" s="2" t="s">
        <v>709</v>
      </c>
      <c r="G15" s="2">
        <v>0</v>
      </c>
      <c r="H15" s="2" t="s">
        <v>738</v>
      </c>
      <c r="I15" s="2">
        <v>6</v>
      </c>
    </row>
    <row r="16" spans="1:9" ht="14.4" x14ac:dyDescent="0.3">
      <c r="A16" s="2">
        <v>12</v>
      </c>
      <c r="B16" s="2">
        <v>8223154795</v>
      </c>
      <c r="C16" s="2" t="s">
        <v>739</v>
      </c>
      <c r="D16" s="4">
        <v>2015</v>
      </c>
      <c r="E16" s="4" t="s">
        <v>7</v>
      </c>
      <c r="F16" s="2" t="s">
        <v>709</v>
      </c>
      <c r="G16" s="2">
        <v>0</v>
      </c>
      <c r="H16" s="2" t="s">
        <v>742</v>
      </c>
      <c r="I16" s="2">
        <v>6</v>
      </c>
    </row>
    <row r="17" spans="1:9" ht="14.4" x14ac:dyDescent="0.3">
      <c r="A17" s="2">
        <v>13</v>
      </c>
      <c r="B17" s="2">
        <v>8223154939</v>
      </c>
      <c r="C17" s="2" t="s">
        <v>743</v>
      </c>
      <c r="D17" s="4">
        <v>2015</v>
      </c>
      <c r="E17" s="4" t="s">
        <v>7</v>
      </c>
      <c r="F17" s="2" t="s">
        <v>709</v>
      </c>
      <c r="G17" s="2">
        <v>0</v>
      </c>
      <c r="H17" s="2" t="s">
        <v>180</v>
      </c>
      <c r="I17" s="2">
        <v>6</v>
      </c>
    </row>
    <row r="18" spans="1:9" ht="14.4" x14ac:dyDescent="0.3">
      <c r="A18" s="2">
        <v>14</v>
      </c>
      <c r="B18" s="2">
        <v>8223154956</v>
      </c>
      <c r="C18" s="2" t="s">
        <v>746</v>
      </c>
      <c r="D18" s="4">
        <v>2015</v>
      </c>
      <c r="E18" s="4" t="s">
        <v>7</v>
      </c>
      <c r="F18" s="2" t="s">
        <v>709</v>
      </c>
      <c r="G18" s="2">
        <v>0</v>
      </c>
      <c r="H18" s="2" t="s">
        <v>110</v>
      </c>
      <c r="I18" s="2">
        <v>6</v>
      </c>
    </row>
    <row r="19" spans="1:9" ht="14.4" x14ac:dyDescent="0.3">
      <c r="A19" s="2">
        <v>15</v>
      </c>
      <c r="B19" s="2">
        <v>8223155007</v>
      </c>
      <c r="C19" s="2" t="s">
        <v>749</v>
      </c>
      <c r="D19" s="4">
        <v>2015</v>
      </c>
      <c r="E19" s="4" t="s">
        <v>7</v>
      </c>
      <c r="F19" s="2" t="s">
        <v>709</v>
      </c>
      <c r="G19" s="2">
        <v>0</v>
      </c>
      <c r="H19" s="2" t="s">
        <v>422</v>
      </c>
      <c r="I19" s="2">
        <v>6</v>
      </c>
    </row>
    <row r="20" spans="1:9" ht="14.4" x14ac:dyDescent="0.3">
      <c r="A20" s="2">
        <v>16</v>
      </c>
      <c r="B20" s="2">
        <v>8223155028</v>
      </c>
      <c r="C20" s="2" t="s">
        <v>751</v>
      </c>
      <c r="D20" s="4">
        <v>2015</v>
      </c>
      <c r="E20" s="4" t="s">
        <v>7</v>
      </c>
      <c r="F20" s="2" t="s">
        <v>754</v>
      </c>
      <c r="G20" s="2">
        <v>0</v>
      </c>
      <c r="H20" s="2" t="s">
        <v>599</v>
      </c>
      <c r="I20" s="2">
        <v>6</v>
      </c>
    </row>
    <row r="21" spans="1:9" ht="15.75" customHeight="1" x14ac:dyDescent="0.3">
      <c r="A21" s="2">
        <v>17</v>
      </c>
      <c r="B21" s="2">
        <v>8223155064</v>
      </c>
      <c r="C21" s="2" t="s">
        <v>755</v>
      </c>
      <c r="D21" s="4">
        <v>2015</v>
      </c>
      <c r="E21" s="4" t="s">
        <v>7</v>
      </c>
      <c r="F21" s="2" t="s">
        <v>754</v>
      </c>
      <c r="G21" s="2">
        <v>0</v>
      </c>
      <c r="H21" s="2" t="s">
        <v>200</v>
      </c>
      <c r="I21" s="2">
        <v>6</v>
      </c>
    </row>
    <row r="22" spans="1:9" ht="15.75" customHeight="1" x14ac:dyDescent="0.3">
      <c r="A22" s="2">
        <v>18</v>
      </c>
      <c r="B22" s="2">
        <v>8223155148</v>
      </c>
      <c r="C22" s="2" t="s">
        <v>757</v>
      </c>
      <c r="D22" s="4">
        <v>2015</v>
      </c>
      <c r="E22" s="4" t="s">
        <v>7</v>
      </c>
      <c r="F22" s="2" t="s">
        <v>709</v>
      </c>
      <c r="G22" s="2">
        <v>0</v>
      </c>
      <c r="H22" s="2" t="s">
        <v>284</v>
      </c>
      <c r="I22" s="2">
        <v>6</v>
      </c>
    </row>
    <row r="23" spans="1:9" ht="15.75" customHeight="1" x14ac:dyDescent="0.3">
      <c r="A23" s="2">
        <v>19</v>
      </c>
      <c r="B23" s="2">
        <v>8223155218</v>
      </c>
      <c r="C23" s="2" t="s">
        <v>759</v>
      </c>
      <c r="D23" s="4">
        <v>2015</v>
      </c>
      <c r="E23" s="4" t="s">
        <v>7</v>
      </c>
      <c r="F23" s="2" t="s">
        <v>709</v>
      </c>
      <c r="G23" s="2">
        <v>0</v>
      </c>
      <c r="H23" s="2" t="s">
        <v>162</v>
      </c>
      <c r="I23" s="2">
        <v>6</v>
      </c>
    </row>
    <row r="24" spans="1:9" ht="15.75" customHeight="1" x14ac:dyDescent="0.3">
      <c r="A24" s="2">
        <v>20</v>
      </c>
      <c r="B24" s="2">
        <v>8223155229</v>
      </c>
      <c r="C24" s="2" t="s">
        <v>762</v>
      </c>
      <c r="D24" s="4">
        <v>2015</v>
      </c>
      <c r="E24" s="4" t="s">
        <v>7</v>
      </c>
      <c r="F24" s="2" t="s">
        <v>709</v>
      </c>
      <c r="G24" s="2">
        <v>0</v>
      </c>
      <c r="H24" s="2" t="s">
        <v>306</v>
      </c>
      <c r="I24" s="2">
        <v>6</v>
      </c>
    </row>
    <row r="25" spans="1:9" ht="15.75" customHeight="1" x14ac:dyDescent="0.3">
      <c r="A25" s="2">
        <v>21</v>
      </c>
      <c r="B25" s="2">
        <v>8223155234</v>
      </c>
      <c r="C25" s="2" t="s">
        <v>764</v>
      </c>
      <c r="D25" s="4">
        <v>2015</v>
      </c>
      <c r="E25" s="4" t="s">
        <v>7</v>
      </c>
      <c r="F25" s="2" t="s">
        <v>709</v>
      </c>
      <c r="G25" s="2">
        <v>0</v>
      </c>
      <c r="H25" s="2" t="s">
        <v>180</v>
      </c>
      <c r="I25" s="2">
        <v>6</v>
      </c>
    </row>
    <row r="26" spans="1:9" ht="15.75" customHeight="1" x14ac:dyDescent="0.3">
      <c r="A26" s="2">
        <v>22</v>
      </c>
      <c r="B26" s="2">
        <v>8223155363</v>
      </c>
      <c r="C26" s="2" t="s">
        <v>765</v>
      </c>
      <c r="D26" s="4">
        <v>2015</v>
      </c>
      <c r="E26" s="4" t="s">
        <v>7</v>
      </c>
      <c r="F26" s="2" t="s">
        <v>709</v>
      </c>
      <c r="G26" s="2">
        <v>0</v>
      </c>
      <c r="H26" s="2" t="s">
        <v>272</v>
      </c>
      <c r="I26" s="2">
        <v>6</v>
      </c>
    </row>
    <row r="27" spans="1:9" ht="15.75" customHeight="1" x14ac:dyDescent="0.3">
      <c r="A27" s="2">
        <v>23</v>
      </c>
      <c r="B27" s="2">
        <v>8223155368</v>
      </c>
      <c r="C27" s="2" t="s">
        <v>767</v>
      </c>
      <c r="D27" s="4">
        <v>2015</v>
      </c>
      <c r="E27" s="4" t="s">
        <v>7</v>
      </c>
      <c r="F27" s="2" t="s">
        <v>709</v>
      </c>
      <c r="G27" s="2">
        <v>0</v>
      </c>
      <c r="H27" s="2" t="s">
        <v>630</v>
      </c>
      <c r="I27" s="2">
        <v>6</v>
      </c>
    </row>
    <row r="28" spans="1:9" ht="15.75" customHeight="1" x14ac:dyDescent="0.3">
      <c r="A28" s="2">
        <v>24</v>
      </c>
      <c r="B28" s="2">
        <v>8223155474</v>
      </c>
      <c r="C28" s="2" t="s">
        <v>770</v>
      </c>
      <c r="D28" s="4">
        <v>2015</v>
      </c>
      <c r="E28" s="4" t="s">
        <v>7</v>
      </c>
      <c r="F28" s="2" t="s">
        <v>709</v>
      </c>
      <c r="G28" s="2">
        <v>0</v>
      </c>
      <c r="H28" s="2" t="s">
        <v>184</v>
      </c>
      <c r="I28" s="2">
        <v>6</v>
      </c>
    </row>
    <row r="29" spans="1:9" ht="15.75" customHeight="1" x14ac:dyDescent="0.25">
      <c r="D29" s="8"/>
      <c r="E29" s="8"/>
    </row>
    <row r="30" spans="1:9" ht="15.75" customHeight="1" x14ac:dyDescent="0.25">
      <c r="D30" s="8"/>
      <c r="E30" s="8"/>
    </row>
    <row r="31" spans="1:9" ht="15.75" customHeight="1" x14ac:dyDescent="0.25">
      <c r="D31" s="8"/>
      <c r="E31" s="8"/>
    </row>
    <row r="32" spans="1:9" ht="15.75" customHeight="1" x14ac:dyDescent="0.25">
      <c r="D32" s="8"/>
      <c r="E32" s="8"/>
    </row>
    <row r="33" spans="4:5" ht="15.75" customHeight="1" x14ac:dyDescent="0.25">
      <c r="D33" s="8"/>
      <c r="E33" s="8"/>
    </row>
    <row r="34" spans="4:5" ht="15.75" customHeight="1" x14ac:dyDescent="0.25">
      <c r="D34" s="8"/>
      <c r="E34" s="8"/>
    </row>
    <row r="35" spans="4:5" ht="15.75" customHeight="1" x14ac:dyDescent="0.25">
      <c r="D35" s="8"/>
      <c r="E35" s="8"/>
    </row>
    <row r="36" spans="4:5" ht="15.75" customHeight="1" x14ac:dyDescent="0.25">
      <c r="D36" s="8"/>
      <c r="E36" s="8"/>
    </row>
    <row r="37" spans="4:5" ht="15.75" customHeight="1" x14ac:dyDescent="0.25">
      <c r="D37" s="8"/>
      <c r="E37" s="8"/>
    </row>
    <row r="38" spans="4:5" ht="15.75" customHeight="1" x14ac:dyDescent="0.25">
      <c r="D38" s="8"/>
      <c r="E38" s="8"/>
    </row>
    <row r="39" spans="4:5" ht="15.75" customHeight="1" x14ac:dyDescent="0.25">
      <c r="D39" s="8"/>
      <c r="E39" s="8"/>
    </row>
    <row r="40" spans="4:5" ht="15.75" customHeight="1" x14ac:dyDescent="0.25">
      <c r="D40" s="8"/>
      <c r="E40" s="8"/>
    </row>
    <row r="41" spans="4:5" ht="15.75" customHeight="1" x14ac:dyDescent="0.25">
      <c r="D41" s="8"/>
      <c r="E41" s="8"/>
    </row>
    <row r="42" spans="4:5" ht="15.75" customHeight="1" x14ac:dyDescent="0.25">
      <c r="D42" s="8"/>
      <c r="E42" s="8"/>
    </row>
    <row r="43" spans="4:5" ht="15.75" customHeight="1" x14ac:dyDescent="0.25">
      <c r="D43" s="8"/>
      <c r="E43" s="8"/>
    </row>
    <row r="44" spans="4:5" ht="15.75" customHeight="1" x14ac:dyDescent="0.25">
      <c r="D44" s="8"/>
      <c r="E44" s="8"/>
    </row>
    <row r="45" spans="4:5" ht="15.75" customHeight="1" x14ac:dyDescent="0.25">
      <c r="D45" s="8"/>
      <c r="E45" s="8"/>
    </row>
    <row r="46" spans="4:5" ht="15.75" customHeight="1" x14ac:dyDescent="0.25">
      <c r="D46" s="8"/>
      <c r="E46" s="8"/>
    </row>
    <row r="47" spans="4:5" ht="15.75" customHeight="1" x14ac:dyDescent="0.25">
      <c r="D47" s="8"/>
      <c r="E47" s="8"/>
    </row>
    <row r="48" spans="4:5" ht="15.75" customHeight="1" x14ac:dyDescent="0.25">
      <c r="D48" s="8"/>
      <c r="E48" s="8"/>
    </row>
    <row r="49" spans="4:5" ht="15.75" customHeight="1" x14ac:dyDescent="0.25">
      <c r="D49" s="8"/>
      <c r="E49" s="8"/>
    </row>
    <row r="50" spans="4:5" ht="15.75" customHeight="1" x14ac:dyDescent="0.25">
      <c r="D50" s="8"/>
      <c r="E50" s="8"/>
    </row>
    <row r="51" spans="4:5" ht="15.75" customHeight="1" x14ac:dyDescent="0.25">
      <c r="D51" s="8"/>
      <c r="E51" s="8"/>
    </row>
    <row r="52" spans="4:5" ht="15.75" customHeight="1" x14ac:dyDescent="0.25">
      <c r="D52" s="8"/>
      <c r="E52" s="8"/>
    </row>
    <row r="53" spans="4:5" ht="15.75" customHeight="1" x14ac:dyDescent="0.25">
      <c r="D53" s="8"/>
      <c r="E53" s="8"/>
    </row>
    <row r="54" spans="4:5" ht="15.75" customHeight="1" x14ac:dyDescent="0.25">
      <c r="D54" s="8"/>
      <c r="E54" s="8"/>
    </row>
    <row r="55" spans="4:5" ht="15.75" customHeight="1" x14ac:dyDescent="0.25">
      <c r="D55" s="8"/>
      <c r="E55" s="8"/>
    </row>
    <row r="56" spans="4:5" ht="15.75" customHeight="1" x14ac:dyDescent="0.25">
      <c r="D56" s="8"/>
      <c r="E56" s="8"/>
    </row>
    <row r="57" spans="4:5" ht="15.75" customHeight="1" x14ac:dyDescent="0.25">
      <c r="D57" s="8"/>
      <c r="E57" s="8"/>
    </row>
    <row r="58" spans="4:5" ht="15.75" customHeight="1" x14ac:dyDescent="0.25">
      <c r="D58" s="8"/>
      <c r="E58" s="8"/>
    </row>
    <row r="59" spans="4:5" ht="15.75" customHeight="1" x14ac:dyDescent="0.25">
      <c r="D59" s="8"/>
      <c r="E59" s="8"/>
    </row>
    <row r="60" spans="4:5" ht="15.75" customHeight="1" x14ac:dyDescent="0.25">
      <c r="D60" s="8"/>
      <c r="E60" s="8"/>
    </row>
    <row r="61" spans="4:5" ht="15.75" customHeight="1" x14ac:dyDescent="0.25">
      <c r="D61" s="8"/>
      <c r="E61" s="8"/>
    </row>
    <row r="62" spans="4:5" ht="15.75" customHeight="1" x14ac:dyDescent="0.25">
      <c r="D62" s="8"/>
      <c r="E62" s="8"/>
    </row>
    <row r="63" spans="4:5" ht="15.75" customHeight="1" x14ac:dyDescent="0.25">
      <c r="D63" s="8"/>
      <c r="E63" s="8"/>
    </row>
    <row r="64" spans="4:5" ht="15.75" customHeight="1" x14ac:dyDescent="0.25">
      <c r="D64" s="8"/>
      <c r="E64" s="8"/>
    </row>
    <row r="65" spans="4:5" ht="15.75" customHeight="1" x14ac:dyDescent="0.25">
      <c r="D65" s="8"/>
      <c r="E65" s="8"/>
    </row>
    <row r="66" spans="4:5" ht="15.75" customHeight="1" x14ac:dyDescent="0.25">
      <c r="D66" s="8"/>
      <c r="E66" s="8"/>
    </row>
    <row r="67" spans="4:5" ht="15.75" customHeight="1" x14ac:dyDescent="0.25">
      <c r="D67" s="8"/>
      <c r="E67" s="8"/>
    </row>
    <row r="68" spans="4:5" ht="15.75" customHeight="1" x14ac:dyDescent="0.25">
      <c r="D68" s="8"/>
      <c r="E68" s="8"/>
    </row>
    <row r="69" spans="4:5" ht="15.75" customHeight="1" x14ac:dyDescent="0.25">
      <c r="D69" s="8"/>
      <c r="E69" s="8"/>
    </row>
    <row r="70" spans="4:5" ht="15.75" customHeight="1" x14ac:dyDescent="0.25">
      <c r="D70" s="8"/>
      <c r="E70" s="8"/>
    </row>
    <row r="71" spans="4:5" ht="15.75" customHeight="1" x14ac:dyDescent="0.25">
      <c r="D71" s="8"/>
      <c r="E71" s="8"/>
    </row>
    <row r="72" spans="4:5" ht="15.75" customHeight="1" x14ac:dyDescent="0.25">
      <c r="D72" s="8"/>
      <c r="E72" s="8"/>
    </row>
    <row r="73" spans="4:5" ht="15.75" customHeight="1" x14ac:dyDescent="0.25">
      <c r="D73" s="8"/>
      <c r="E73" s="8"/>
    </row>
    <row r="74" spans="4:5" ht="15.75" customHeight="1" x14ac:dyDescent="0.25">
      <c r="D74" s="8"/>
      <c r="E74" s="8"/>
    </row>
    <row r="75" spans="4:5" ht="15.75" customHeight="1" x14ac:dyDescent="0.25">
      <c r="D75" s="8"/>
      <c r="E75" s="8"/>
    </row>
    <row r="76" spans="4:5" ht="15.75" customHeight="1" x14ac:dyDescent="0.25">
      <c r="D76" s="8"/>
      <c r="E76" s="8"/>
    </row>
    <row r="77" spans="4:5" ht="15.75" customHeight="1" x14ac:dyDescent="0.25">
      <c r="D77" s="8"/>
      <c r="E77" s="8"/>
    </row>
    <row r="78" spans="4:5" ht="15.75" customHeight="1" x14ac:dyDescent="0.25">
      <c r="D78" s="8"/>
      <c r="E78" s="8"/>
    </row>
    <row r="79" spans="4:5" ht="15.75" customHeight="1" x14ac:dyDescent="0.25">
      <c r="D79" s="8"/>
      <c r="E79" s="8"/>
    </row>
    <row r="80" spans="4:5" ht="15.75" customHeight="1" x14ac:dyDescent="0.25">
      <c r="D80" s="8"/>
      <c r="E80" s="8"/>
    </row>
    <row r="81" spans="4:5" ht="15.75" customHeight="1" x14ac:dyDescent="0.25">
      <c r="D81" s="8"/>
      <c r="E81" s="8"/>
    </row>
    <row r="82" spans="4:5" ht="15.75" customHeight="1" x14ac:dyDescent="0.25">
      <c r="D82" s="8"/>
      <c r="E82" s="8"/>
    </row>
    <row r="83" spans="4:5" ht="15.75" customHeight="1" x14ac:dyDescent="0.25">
      <c r="D83" s="8"/>
      <c r="E83" s="8"/>
    </row>
    <row r="84" spans="4:5" ht="15.75" customHeight="1" x14ac:dyDescent="0.25">
      <c r="D84" s="8"/>
      <c r="E84" s="8"/>
    </row>
    <row r="85" spans="4:5" ht="15.75" customHeight="1" x14ac:dyDescent="0.25">
      <c r="D85" s="8"/>
      <c r="E85" s="8"/>
    </row>
    <row r="86" spans="4:5" ht="15.75" customHeight="1" x14ac:dyDescent="0.25">
      <c r="D86" s="8"/>
      <c r="E86" s="8"/>
    </row>
    <row r="87" spans="4:5" ht="15.75" customHeight="1" x14ac:dyDescent="0.25">
      <c r="D87" s="8"/>
      <c r="E87" s="8"/>
    </row>
    <row r="88" spans="4:5" ht="15.75" customHeight="1" x14ac:dyDescent="0.25">
      <c r="D88" s="8"/>
      <c r="E88" s="8"/>
    </row>
    <row r="89" spans="4:5" ht="15.75" customHeight="1" x14ac:dyDescent="0.25">
      <c r="D89" s="8"/>
      <c r="E89" s="8"/>
    </row>
    <row r="90" spans="4:5" ht="15.75" customHeight="1" x14ac:dyDescent="0.25">
      <c r="D90" s="8"/>
      <c r="E90" s="8"/>
    </row>
    <row r="91" spans="4:5" ht="15.75" customHeight="1" x14ac:dyDescent="0.25">
      <c r="D91" s="8"/>
      <c r="E91" s="8"/>
    </row>
    <row r="92" spans="4:5" ht="15.75" customHeight="1" x14ac:dyDescent="0.25">
      <c r="D92" s="8"/>
      <c r="E92" s="8"/>
    </row>
    <row r="93" spans="4:5" ht="15.75" customHeight="1" x14ac:dyDescent="0.25">
      <c r="D93" s="8"/>
      <c r="E93" s="8"/>
    </row>
    <row r="94" spans="4:5" ht="15.75" customHeight="1" x14ac:dyDescent="0.25">
      <c r="D94" s="8"/>
      <c r="E94" s="8"/>
    </row>
    <row r="95" spans="4:5" ht="15.75" customHeight="1" x14ac:dyDescent="0.25">
      <c r="D95" s="8"/>
      <c r="E95" s="8"/>
    </row>
    <row r="96" spans="4:5" ht="15.75" customHeight="1" x14ac:dyDescent="0.25">
      <c r="D96" s="8"/>
      <c r="E96" s="8"/>
    </row>
    <row r="97" spans="4:5" ht="15.75" customHeight="1" x14ac:dyDescent="0.25">
      <c r="D97" s="8"/>
      <c r="E97" s="8"/>
    </row>
    <row r="98" spans="4:5" ht="15.75" customHeight="1" x14ac:dyDescent="0.25">
      <c r="D98" s="8"/>
      <c r="E98" s="8"/>
    </row>
    <row r="99" spans="4:5" ht="15.75" customHeight="1" x14ac:dyDescent="0.25">
      <c r="D99" s="8"/>
      <c r="E99" s="8"/>
    </row>
    <row r="100" spans="4:5" ht="15.75" customHeight="1" x14ac:dyDescent="0.25">
      <c r="D100" s="8"/>
      <c r="E100" s="8"/>
    </row>
    <row r="101" spans="4:5" ht="15.75" customHeight="1" x14ac:dyDescent="0.25">
      <c r="D101" s="8"/>
      <c r="E101" s="8"/>
    </row>
    <row r="102" spans="4:5" ht="15.75" customHeight="1" x14ac:dyDescent="0.25">
      <c r="D102" s="8"/>
      <c r="E102" s="8"/>
    </row>
    <row r="103" spans="4:5" ht="15.75" customHeight="1" x14ac:dyDescent="0.25">
      <c r="D103" s="8"/>
      <c r="E103" s="8"/>
    </row>
    <row r="104" spans="4:5" ht="15.75" customHeight="1" x14ac:dyDescent="0.25">
      <c r="D104" s="8"/>
      <c r="E104" s="8"/>
    </row>
    <row r="105" spans="4:5" ht="15.75" customHeight="1" x14ac:dyDescent="0.25">
      <c r="D105" s="8"/>
      <c r="E105" s="8"/>
    </row>
    <row r="106" spans="4:5" ht="15.75" customHeight="1" x14ac:dyDescent="0.25">
      <c r="D106" s="8"/>
      <c r="E106" s="8"/>
    </row>
    <row r="107" spans="4:5" ht="15.75" customHeight="1" x14ac:dyDescent="0.25">
      <c r="D107" s="8"/>
      <c r="E107" s="8"/>
    </row>
    <row r="108" spans="4:5" ht="15.75" customHeight="1" x14ac:dyDescent="0.25">
      <c r="D108" s="8"/>
      <c r="E108" s="8"/>
    </row>
    <row r="109" spans="4:5" ht="15.75" customHeight="1" x14ac:dyDescent="0.25">
      <c r="D109" s="8"/>
      <c r="E109" s="8"/>
    </row>
    <row r="110" spans="4:5" ht="15.75" customHeight="1" x14ac:dyDescent="0.25">
      <c r="D110" s="8"/>
      <c r="E110" s="8"/>
    </row>
    <row r="111" spans="4:5" ht="15.75" customHeight="1" x14ac:dyDescent="0.25">
      <c r="D111" s="8"/>
      <c r="E111" s="8"/>
    </row>
    <row r="112" spans="4:5" ht="15.75" customHeight="1" x14ac:dyDescent="0.25">
      <c r="D112" s="8"/>
      <c r="E112" s="8"/>
    </row>
    <row r="113" spans="4:5" ht="15.75" customHeight="1" x14ac:dyDescent="0.25">
      <c r="D113" s="8"/>
      <c r="E113" s="8"/>
    </row>
    <row r="114" spans="4:5" ht="15.75" customHeight="1" x14ac:dyDescent="0.25">
      <c r="D114" s="8"/>
      <c r="E114" s="8"/>
    </row>
    <row r="115" spans="4:5" ht="15.75" customHeight="1" x14ac:dyDescent="0.25">
      <c r="D115" s="8"/>
      <c r="E115" s="8"/>
    </row>
    <row r="116" spans="4:5" ht="15.75" customHeight="1" x14ac:dyDescent="0.25">
      <c r="D116" s="8"/>
      <c r="E116" s="8"/>
    </row>
    <row r="117" spans="4:5" ht="15.75" customHeight="1" x14ac:dyDescent="0.25">
      <c r="D117" s="8"/>
      <c r="E117" s="8"/>
    </row>
    <row r="118" spans="4:5" ht="15.75" customHeight="1" x14ac:dyDescent="0.25">
      <c r="D118" s="8"/>
      <c r="E118" s="8"/>
    </row>
    <row r="119" spans="4:5" ht="15.75" customHeight="1" x14ac:dyDescent="0.25">
      <c r="D119" s="8"/>
      <c r="E119" s="8"/>
    </row>
    <row r="120" spans="4:5" ht="15.75" customHeight="1" x14ac:dyDescent="0.25">
      <c r="D120" s="8"/>
      <c r="E120" s="8"/>
    </row>
    <row r="121" spans="4:5" ht="15.75" customHeight="1" x14ac:dyDescent="0.25">
      <c r="D121" s="8"/>
      <c r="E121" s="8"/>
    </row>
    <row r="122" spans="4:5" ht="15.75" customHeight="1" x14ac:dyDescent="0.25">
      <c r="D122" s="8"/>
      <c r="E122" s="8"/>
    </row>
    <row r="123" spans="4:5" ht="15.75" customHeight="1" x14ac:dyDescent="0.25">
      <c r="D123" s="8"/>
      <c r="E123" s="8"/>
    </row>
    <row r="124" spans="4:5" ht="15.75" customHeight="1" x14ac:dyDescent="0.25">
      <c r="D124" s="8"/>
      <c r="E124" s="8"/>
    </row>
    <row r="125" spans="4:5" ht="15.75" customHeight="1" x14ac:dyDescent="0.25">
      <c r="D125" s="8"/>
      <c r="E125" s="8"/>
    </row>
    <row r="126" spans="4:5" ht="15.75" customHeight="1" x14ac:dyDescent="0.25">
      <c r="D126" s="8"/>
      <c r="E126" s="8"/>
    </row>
    <row r="127" spans="4:5" ht="15.75" customHeight="1" x14ac:dyDescent="0.25">
      <c r="D127" s="8"/>
      <c r="E127" s="8"/>
    </row>
    <row r="128" spans="4:5" ht="15.75" customHeight="1" x14ac:dyDescent="0.25">
      <c r="D128" s="8"/>
      <c r="E128" s="8"/>
    </row>
    <row r="129" spans="4:5" ht="15.75" customHeight="1" x14ac:dyDescent="0.25">
      <c r="D129" s="8"/>
      <c r="E129" s="8"/>
    </row>
    <row r="130" spans="4:5" ht="15.75" customHeight="1" x14ac:dyDescent="0.25">
      <c r="D130" s="8"/>
      <c r="E130" s="8"/>
    </row>
    <row r="131" spans="4:5" ht="15.75" customHeight="1" x14ac:dyDescent="0.25">
      <c r="D131" s="8"/>
      <c r="E131" s="8"/>
    </row>
    <row r="132" spans="4:5" ht="15.75" customHeight="1" x14ac:dyDescent="0.25">
      <c r="D132" s="8"/>
      <c r="E132" s="8"/>
    </row>
    <row r="133" spans="4:5" ht="15.75" customHeight="1" x14ac:dyDescent="0.25">
      <c r="D133" s="8"/>
      <c r="E133" s="8"/>
    </row>
    <row r="134" spans="4:5" ht="15.75" customHeight="1" x14ac:dyDescent="0.25">
      <c r="D134" s="8"/>
      <c r="E134" s="8"/>
    </row>
    <row r="135" spans="4:5" ht="15.75" customHeight="1" x14ac:dyDescent="0.25">
      <c r="D135" s="8"/>
      <c r="E135" s="8"/>
    </row>
    <row r="136" spans="4:5" ht="15.75" customHeight="1" x14ac:dyDescent="0.25">
      <c r="D136" s="8"/>
      <c r="E136" s="8"/>
    </row>
    <row r="137" spans="4:5" ht="15.75" customHeight="1" x14ac:dyDescent="0.25">
      <c r="D137" s="8"/>
      <c r="E137" s="8"/>
    </row>
    <row r="138" spans="4:5" ht="15.75" customHeight="1" x14ac:dyDescent="0.25">
      <c r="D138" s="8"/>
      <c r="E138" s="8"/>
    </row>
    <row r="139" spans="4:5" ht="15.75" customHeight="1" x14ac:dyDescent="0.25">
      <c r="D139" s="8"/>
      <c r="E139" s="8"/>
    </row>
    <row r="140" spans="4:5" ht="15.75" customHeight="1" x14ac:dyDescent="0.25">
      <c r="D140" s="8"/>
      <c r="E140" s="8"/>
    </row>
    <row r="141" spans="4:5" ht="15.75" customHeight="1" x14ac:dyDescent="0.25">
      <c r="D141" s="8"/>
      <c r="E141" s="8"/>
    </row>
    <row r="142" spans="4:5" ht="15.75" customHeight="1" x14ac:dyDescent="0.25">
      <c r="D142" s="8"/>
      <c r="E142" s="8"/>
    </row>
    <row r="143" spans="4:5" ht="15.75" customHeight="1" x14ac:dyDescent="0.25">
      <c r="D143" s="8"/>
      <c r="E143" s="8"/>
    </row>
    <row r="144" spans="4:5" ht="15.75" customHeight="1" x14ac:dyDescent="0.25">
      <c r="D144" s="8"/>
      <c r="E144" s="8"/>
    </row>
    <row r="145" spans="4:5" ht="15.75" customHeight="1" x14ac:dyDescent="0.25">
      <c r="D145" s="8"/>
      <c r="E145" s="8"/>
    </row>
    <row r="146" spans="4:5" ht="15.75" customHeight="1" x14ac:dyDescent="0.25">
      <c r="D146" s="8"/>
      <c r="E146" s="8"/>
    </row>
    <row r="147" spans="4:5" ht="15.75" customHeight="1" x14ac:dyDescent="0.25">
      <c r="D147" s="8"/>
      <c r="E147" s="8"/>
    </row>
    <row r="148" spans="4:5" ht="15.75" customHeight="1" x14ac:dyDescent="0.25">
      <c r="D148" s="8"/>
      <c r="E148" s="8"/>
    </row>
    <row r="149" spans="4:5" ht="15.75" customHeight="1" x14ac:dyDescent="0.25">
      <c r="D149" s="8"/>
      <c r="E149" s="8"/>
    </row>
    <row r="150" spans="4:5" ht="15.75" customHeight="1" x14ac:dyDescent="0.25">
      <c r="D150" s="8"/>
      <c r="E150" s="8"/>
    </row>
    <row r="151" spans="4:5" ht="15.75" customHeight="1" x14ac:dyDescent="0.25">
      <c r="D151" s="8"/>
      <c r="E151" s="8"/>
    </row>
    <row r="152" spans="4:5" ht="15.75" customHeight="1" x14ac:dyDescent="0.25">
      <c r="D152" s="8"/>
      <c r="E152" s="8"/>
    </row>
    <row r="153" spans="4:5" ht="15.75" customHeight="1" x14ac:dyDescent="0.25">
      <c r="D153" s="8"/>
      <c r="E153" s="8"/>
    </row>
    <row r="154" spans="4:5" ht="15.75" customHeight="1" x14ac:dyDescent="0.25">
      <c r="D154" s="8"/>
      <c r="E154" s="8"/>
    </row>
    <row r="155" spans="4:5" ht="15.75" customHeight="1" x14ac:dyDescent="0.25">
      <c r="D155" s="8"/>
      <c r="E155" s="8"/>
    </row>
    <row r="156" spans="4:5" ht="15.75" customHeight="1" x14ac:dyDescent="0.25">
      <c r="D156" s="8"/>
      <c r="E156" s="8"/>
    </row>
    <row r="157" spans="4:5" ht="15.75" customHeight="1" x14ac:dyDescent="0.25">
      <c r="D157" s="8"/>
      <c r="E157" s="8"/>
    </row>
    <row r="158" spans="4:5" ht="15.75" customHeight="1" x14ac:dyDescent="0.25">
      <c r="D158" s="8"/>
      <c r="E158" s="8"/>
    </row>
    <row r="159" spans="4:5" ht="15.75" customHeight="1" x14ac:dyDescent="0.25">
      <c r="D159" s="8"/>
      <c r="E159" s="8"/>
    </row>
    <row r="160" spans="4:5" ht="15.75" customHeight="1" x14ac:dyDescent="0.25">
      <c r="D160" s="8"/>
      <c r="E160" s="8"/>
    </row>
    <row r="161" spans="4:5" ht="15.75" customHeight="1" x14ac:dyDescent="0.25">
      <c r="D161" s="8"/>
      <c r="E161" s="8"/>
    </row>
    <row r="162" spans="4:5" ht="15.75" customHeight="1" x14ac:dyDescent="0.25">
      <c r="D162" s="8"/>
      <c r="E162" s="8"/>
    </row>
    <row r="163" spans="4:5" ht="15.75" customHeight="1" x14ac:dyDescent="0.25">
      <c r="D163" s="8"/>
      <c r="E163" s="8"/>
    </row>
    <row r="164" spans="4:5" ht="15.75" customHeight="1" x14ac:dyDescent="0.25">
      <c r="D164" s="8"/>
      <c r="E164" s="8"/>
    </row>
    <row r="165" spans="4:5" ht="15.75" customHeight="1" x14ac:dyDescent="0.25">
      <c r="D165" s="8"/>
      <c r="E165" s="8"/>
    </row>
    <row r="166" spans="4:5" ht="15.75" customHeight="1" x14ac:dyDescent="0.25">
      <c r="D166" s="8"/>
      <c r="E166" s="8"/>
    </row>
    <row r="167" spans="4:5" ht="15.75" customHeight="1" x14ac:dyDescent="0.25">
      <c r="D167" s="8"/>
      <c r="E167" s="8"/>
    </row>
    <row r="168" spans="4:5" ht="15.75" customHeight="1" x14ac:dyDescent="0.25">
      <c r="D168" s="8"/>
      <c r="E168" s="8"/>
    </row>
    <row r="169" spans="4:5" ht="15.75" customHeight="1" x14ac:dyDescent="0.25">
      <c r="D169" s="8"/>
      <c r="E169" s="8"/>
    </row>
    <row r="170" spans="4:5" ht="15.75" customHeight="1" x14ac:dyDescent="0.25">
      <c r="D170" s="8"/>
      <c r="E170" s="8"/>
    </row>
    <row r="171" spans="4:5" ht="15.75" customHeight="1" x14ac:dyDescent="0.25">
      <c r="D171" s="8"/>
      <c r="E171" s="8"/>
    </row>
    <row r="172" spans="4:5" ht="15.75" customHeight="1" x14ac:dyDescent="0.25">
      <c r="D172" s="8"/>
      <c r="E172" s="8"/>
    </row>
    <row r="173" spans="4:5" ht="15.75" customHeight="1" x14ac:dyDescent="0.25">
      <c r="D173" s="8"/>
      <c r="E173" s="8"/>
    </row>
    <row r="174" spans="4:5" ht="15.75" customHeight="1" x14ac:dyDescent="0.25">
      <c r="D174" s="8"/>
      <c r="E174" s="8"/>
    </row>
    <row r="175" spans="4:5" ht="15.75" customHeight="1" x14ac:dyDescent="0.25">
      <c r="D175" s="8"/>
      <c r="E175" s="8"/>
    </row>
    <row r="176" spans="4:5" ht="15.75" customHeight="1" x14ac:dyDescent="0.25">
      <c r="D176" s="8"/>
      <c r="E176" s="8"/>
    </row>
    <row r="177" spans="4:5" ht="15.75" customHeight="1" x14ac:dyDescent="0.25">
      <c r="D177" s="8"/>
      <c r="E177" s="8"/>
    </row>
    <row r="178" spans="4:5" ht="15.75" customHeight="1" x14ac:dyDescent="0.25">
      <c r="D178" s="8"/>
      <c r="E178" s="8"/>
    </row>
    <row r="179" spans="4:5" ht="15.75" customHeight="1" x14ac:dyDescent="0.25">
      <c r="D179" s="8"/>
      <c r="E179" s="8"/>
    </row>
    <row r="180" spans="4:5" ht="15.75" customHeight="1" x14ac:dyDescent="0.25">
      <c r="D180" s="8"/>
      <c r="E180" s="8"/>
    </row>
    <row r="181" spans="4:5" ht="15.75" customHeight="1" x14ac:dyDescent="0.25">
      <c r="D181" s="8"/>
      <c r="E181" s="8"/>
    </row>
    <row r="182" spans="4:5" ht="15.75" customHeight="1" x14ac:dyDescent="0.25">
      <c r="D182" s="8"/>
      <c r="E182" s="8"/>
    </row>
    <row r="183" spans="4:5" ht="15.75" customHeight="1" x14ac:dyDescent="0.25">
      <c r="D183" s="8"/>
      <c r="E183" s="8"/>
    </row>
    <row r="184" spans="4:5" ht="15.75" customHeight="1" x14ac:dyDescent="0.25">
      <c r="D184" s="8"/>
      <c r="E184" s="8"/>
    </row>
    <row r="185" spans="4:5" ht="15.75" customHeight="1" x14ac:dyDescent="0.25">
      <c r="D185" s="8"/>
      <c r="E185" s="8"/>
    </row>
    <row r="186" spans="4:5" ht="15.75" customHeight="1" x14ac:dyDescent="0.25">
      <c r="D186" s="8"/>
      <c r="E186" s="8"/>
    </row>
    <row r="187" spans="4:5" ht="15.75" customHeight="1" x14ac:dyDescent="0.25">
      <c r="D187" s="8"/>
      <c r="E187" s="8"/>
    </row>
    <row r="188" spans="4:5" ht="15.75" customHeight="1" x14ac:dyDescent="0.25">
      <c r="D188" s="8"/>
      <c r="E188" s="8"/>
    </row>
    <row r="189" spans="4:5" ht="15.75" customHeight="1" x14ac:dyDescent="0.25">
      <c r="D189" s="8"/>
      <c r="E189" s="8"/>
    </row>
    <row r="190" spans="4:5" ht="15.75" customHeight="1" x14ac:dyDescent="0.25">
      <c r="D190" s="8"/>
      <c r="E190" s="8"/>
    </row>
    <row r="191" spans="4:5" ht="15.75" customHeight="1" x14ac:dyDescent="0.25">
      <c r="D191" s="8"/>
      <c r="E191" s="8"/>
    </row>
    <row r="192" spans="4:5" ht="15.75" customHeight="1" x14ac:dyDescent="0.25">
      <c r="D192" s="8"/>
      <c r="E192" s="8"/>
    </row>
    <row r="193" spans="4:5" ht="15.75" customHeight="1" x14ac:dyDescent="0.25">
      <c r="D193" s="8"/>
      <c r="E193" s="8"/>
    </row>
    <row r="194" spans="4:5" ht="15.75" customHeight="1" x14ac:dyDescent="0.25">
      <c r="D194" s="8"/>
      <c r="E194" s="8"/>
    </row>
    <row r="195" spans="4:5" ht="15.75" customHeight="1" x14ac:dyDescent="0.25">
      <c r="D195" s="8"/>
      <c r="E195" s="8"/>
    </row>
    <row r="196" spans="4:5" ht="15.75" customHeight="1" x14ac:dyDescent="0.25">
      <c r="D196" s="8"/>
      <c r="E196" s="8"/>
    </row>
    <row r="197" spans="4:5" ht="15.75" customHeight="1" x14ac:dyDescent="0.25">
      <c r="D197" s="8"/>
      <c r="E197" s="8"/>
    </row>
    <row r="198" spans="4:5" ht="15.75" customHeight="1" x14ac:dyDescent="0.25">
      <c r="D198" s="8"/>
      <c r="E198" s="8"/>
    </row>
    <row r="199" spans="4:5" ht="15.75" customHeight="1" x14ac:dyDescent="0.25">
      <c r="D199" s="8"/>
      <c r="E199" s="8"/>
    </row>
    <row r="200" spans="4:5" ht="15.75" customHeight="1" x14ac:dyDescent="0.25">
      <c r="D200" s="8"/>
      <c r="E200" s="8"/>
    </row>
    <row r="201" spans="4:5" ht="15.75" customHeight="1" x14ac:dyDescent="0.25">
      <c r="D201" s="8"/>
      <c r="E201" s="8"/>
    </row>
    <row r="202" spans="4:5" ht="15.75" customHeight="1" x14ac:dyDescent="0.25">
      <c r="D202" s="8"/>
      <c r="E202" s="8"/>
    </row>
    <row r="203" spans="4:5" ht="15.75" customHeight="1" x14ac:dyDescent="0.25">
      <c r="D203" s="8"/>
      <c r="E203" s="8"/>
    </row>
    <row r="204" spans="4:5" ht="15.75" customHeight="1" x14ac:dyDescent="0.25">
      <c r="D204" s="8"/>
      <c r="E204" s="8"/>
    </row>
    <row r="205" spans="4:5" ht="15.75" customHeight="1" x14ac:dyDescent="0.25">
      <c r="D205" s="8"/>
      <c r="E205" s="8"/>
    </row>
    <row r="206" spans="4:5" ht="15.75" customHeight="1" x14ac:dyDescent="0.25">
      <c r="D206" s="8"/>
      <c r="E206" s="8"/>
    </row>
    <row r="207" spans="4:5" ht="15.75" customHeight="1" x14ac:dyDescent="0.25">
      <c r="D207" s="8"/>
      <c r="E207" s="8"/>
    </row>
    <row r="208" spans="4:5" ht="15.75" customHeight="1" x14ac:dyDescent="0.25">
      <c r="D208" s="8"/>
      <c r="E208" s="8"/>
    </row>
    <row r="209" spans="4:5" ht="15.75" customHeight="1" x14ac:dyDescent="0.25">
      <c r="D209" s="8"/>
      <c r="E209" s="8"/>
    </row>
    <row r="210" spans="4:5" ht="15.75" customHeight="1" x14ac:dyDescent="0.25">
      <c r="D210" s="8"/>
      <c r="E210" s="8"/>
    </row>
    <row r="211" spans="4:5" ht="15.75" customHeight="1" x14ac:dyDescent="0.25">
      <c r="D211" s="8"/>
      <c r="E211" s="8"/>
    </row>
    <row r="212" spans="4:5" ht="15.75" customHeight="1" x14ac:dyDescent="0.25">
      <c r="D212" s="8"/>
      <c r="E212" s="8"/>
    </row>
    <row r="213" spans="4:5" ht="15.75" customHeight="1" x14ac:dyDescent="0.25">
      <c r="D213" s="8"/>
      <c r="E213" s="8"/>
    </row>
    <row r="214" spans="4:5" ht="15.75" customHeight="1" x14ac:dyDescent="0.25">
      <c r="D214" s="8"/>
      <c r="E214" s="8"/>
    </row>
    <row r="215" spans="4:5" ht="15.75" customHeight="1" x14ac:dyDescent="0.25">
      <c r="D215" s="8"/>
      <c r="E215" s="8"/>
    </row>
    <row r="216" spans="4:5" ht="15.75" customHeight="1" x14ac:dyDescent="0.25">
      <c r="D216" s="8"/>
      <c r="E216" s="8"/>
    </row>
    <row r="217" spans="4:5" ht="15.75" customHeight="1" x14ac:dyDescent="0.25">
      <c r="D217" s="8"/>
      <c r="E217" s="8"/>
    </row>
    <row r="218" spans="4:5" ht="15.75" customHeight="1" x14ac:dyDescent="0.25">
      <c r="D218" s="8"/>
      <c r="E218" s="8"/>
    </row>
    <row r="219" spans="4:5" ht="15.75" customHeight="1" x14ac:dyDescent="0.25">
      <c r="D219" s="8"/>
      <c r="E219" s="8"/>
    </row>
    <row r="220" spans="4:5" ht="15.75" customHeight="1" x14ac:dyDescent="0.25">
      <c r="D220" s="8"/>
      <c r="E220" s="8"/>
    </row>
    <row r="221" spans="4:5" ht="15.75" customHeight="1" x14ac:dyDescent="0.25">
      <c r="D221" s="8"/>
      <c r="E221" s="8"/>
    </row>
    <row r="222" spans="4:5" ht="15.75" customHeight="1" x14ac:dyDescent="0.25">
      <c r="D222" s="8"/>
      <c r="E222" s="8"/>
    </row>
    <row r="223" spans="4:5" ht="15.75" customHeight="1" x14ac:dyDescent="0.25">
      <c r="D223" s="8"/>
      <c r="E223" s="8"/>
    </row>
    <row r="224" spans="4:5" ht="15.75" customHeight="1" x14ac:dyDescent="0.25">
      <c r="D224" s="8"/>
      <c r="E224" s="8"/>
    </row>
    <row r="225" spans="4:5" ht="15.75" customHeight="1" x14ac:dyDescent="0.25">
      <c r="D225" s="8"/>
      <c r="E225" s="8"/>
    </row>
    <row r="226" spans="4:5" ht="15.75" customHeight="1" x14ac:dyDescent="0.25">
      <c r="D226" s="8"/>
      <c r="E226" s="8"/>
    </row>
    <row r="227" spans="4:5" ht="15.75" customHeight="1" x14ac:dyDescent="0.25">
      <c r="D227" s="8"/>
      <c r="E227" s="8"/>
    </row>
    <row r="228" spans="4:5" ht="15.75" customHeight="1" x14ac:dyDescent="0.25">
      <c r="D228" s="8"/>
      <c r="E228" s="8"/>
    </row>
    <row r="229" spans="4:5" ht="15.75" customHeight="1" x14ac:dyDescent="0.25">
      <c r="D229" s="8"/>
      <c r="E229" s="8"/>
    </row>
    <row r="230" spans="4:5" ht="15.75" customHeight="1" x14ac:dyDescent="0.25">
      <c r="D230" s="8"/>
      <c r="E230" s="8"/>
    </row>
    <row r="231" spans="4:5" ht="15.75" customHeight="1" x14ac:dyDescent="0.25">
      <c r="D231" s="8"/>
      <c r="E231" s="8"/>
    </row>
    <row r="232" spans="4:5" ht="15.75" customHeight="1" x14ac:dyDescent="0.25">
      <c r="D232" s="8"/>
      <c r="E232" s="8"/>
    </row>
    <row r="233" spans="4:5" ht="15.75" customHeight="1" x14ac:dyDescent="0.25">
      <c r="D233" s="8"/>
      <c r="E233" s="8"/>
    </row>
    <row r="234" spans="4:5" ht="15.75" customHeight="1" x14ac:dyDescent="0.25">
      <c r="D234" s="8"/>
      <c r="E234" s="8"/>
    </row>
    <row r="235" spans="4:5" ht="15.75" customHeight="1" x14ac:dyDescent="0.25">
      <c r="D235" s="8"/>
      <c r="E235" s="8"/>
    </row>
    <row r="236" spans="4:5" ht="15.75" customHeight="1" x14ac:dyDescent="0.25">
      <c r="D236" s="8"/>
      <c r="E236" s="8"/>
    </row>
    <row r="237" spans="4:5" ht="15.75" customHeight="1" x14ac:dyDescent="0.25">
      <c r="D237" s="8"/>
      <c r="E237" s="8"/>
    </row>
    <row r="238" spans="4:5" ht="15.75" customHeight="1" x14ac:dyDescent="0.25">
      <c r="D238" s="8"/>
      <c r="E238" s="8"/>
    </row>
    <row r="239" spans="4:5" ht="15.75" customHeight="1" x14ac:dyDescent="0.25">
      <c r="D239" s="8"/>
      <c r="E239" s="8"/>
    </row>
    <row r="240" spans="4:5" ht="15.75" customHeight="1" x14ac:dyDescent="0.25">
      <c r="D240" s="8"/>
      <c r="E240" s="8"/>
    </row>
    <row r="241" spans="4:5" ht="15.75" customHeight="1" x14ac:dyDescent="0.25">
      <c r="D241" s="8"/>
      <c r="E241" s="8"/>
    </row>
    <row r="242" spans="4:5" ht="15.75" customHeight="1" x14ac:dyDescent="0.25">
      <c r="D242" s="8"/>
      <c r="E242" s="8"/>
    </row>
    <row r="243" spans="4:5" ht="15.75" customHeight="1" x14ac:dyDescent="0.25">
      <c r="D243" s="8"/>
      <c r="E243" s="8"/>
    </row>
    <row r="244" spans="4:5" ht="15.75" customHeight="1" x14ac:dyDescent="0.25">
      <c r="D244" s="8"/>
      <c r="E244" s="8"/>
    </row>
    <row r="245" spans="4:5" ht="15.75" customHeight="1" x14ac:dyDescent="0.25">
      <c r="D245" s="8"/>
      <c r="E245" s="8"/>
    </row>
    <row r="246" spans="4:5" ht="15.75" customHeight="1" x14ac:dyDescent="0.25">
      <c r="D246" s="8"/>
      <c r="E246" s="8"/>
    </row>
    <row r="247" spans="4:5" ht="15.75" customHeight="1" x14ac:dyDescent="0.25">
      <c r="D247" s="8"/>
      <c r="E247" s="8"/>
    </row>
    <row r="248" spans="4:5" ht="15.75" customHeight="1" x14ac:dyDescent="0.25">
      <c r="D248" s="8"/>
      <c r="E248" s="8"/>
    </row>
    <row r="249" spans="4:5" ht="15.75" customHeight="1" x14ac:dyDescent="0.25">
      <c r="D249" s="8"/>
      <c r="E249" s="8"/>
    </row>
    <row r="250" spans="4:5" ht="15.75" customHeight="1" x14ac:dyDescent="0.25">
      <c r="D250" s="8"/>
      <c r="E250" s="8"/>
    </row>
    <row r="251" spans="4:5" ht="15.75" customHeight="1" x14ac:dyDescent="0.25">
      <c r="D251" s="8"/>
      <c r="E251" s="8"/>
    </row>
    <row r="252" spans="4:5" ht="15.75" customHeight="1" x14ac:dyDescent="0.25">
      <c r="D252" s="8"/>
      <c r="E252" s="8"/>
    </row>
    <row r="253" spans="4:5" ht="15.75" customHeight="1" x14ac:dyDescent="0.25">
      <c r="D253" s="8"/>
      <c r="E253" s="8"/>
    </row>
    <row r="254" spans="4:5" ht="15.75" customHeight="1" x14ac:dyDescent="0.25">
      <c r="D254" s="8"/>
      <c r="E254" s="8"/>
    </row>
    <row r="255" spans="4:5" ht="15.75" customHeight="1" x14ac:dyDescent="0.25">
      <c r="D255" s="8"/>
      <c r="E255" s="8"/>
    </row>
    <row r="256" spans="4:5" ht="15.75" customHeight="1" x14ac:dyDescent="0.25">
      <c r="D256" s="8"/>
      <c r="E256" s="8"/>
    </row>
    <row r="257" spans="4:5" ht="15.75" customHeight="1" x14ac:dyDescent="0.25">
      <c r="D257" s="8"/>
      <c r="E257" s="8"/>
    </row>
    <row r="258" spans="4:5" ht="15.75" customHeight="1" x14ac:dyDescent="0.25">
      <c r="D258" s="8"/>
      <c r="E258" s="8"/>
    </row>
    <row r="259" spans="4:5" ht="15.75" customHeight="1" x14ac:dyDescent="0.25">
      <c r="D259" s="8"/>
      <c r="E259" s="8"/>
    </row>
    <row r="260" spans="4:5" ht="15.75" customHeight="1" x14ac:dyDescent="0.25">
      <c r="D260" s="8"/>
      <c r="E260" s="8"/>
    </row>
    <row r="261" spans="4:5" ht="15.75" customHeight="1" x14ac:dyDescent="0.25">
      <c r="D261" s="8"/>
      <c r="E261" s="8"/>
    </row>
    <row r="262" spans="4:5" ht="15.75" customHeight="1" x14ac:dyDescent="0.25">
      <c r="D262" s="8"/>
      <c r="E262" s="8"/>
    </row>
    <row r="263" spans="4:5" ht="15.75" customHeight="1" x14ac:dyDescent="0.25">
      <c r="D263" s="8"/>
      <c r="E263" s="8"/>
    </row>
    <row r="264" spans="4:5" ht="15.75" customHeight="1" x14ac:dyDescent="0.25">
      <c r="D264" s="8"/>
      <c r="E264" s="8"/>
    </row>
    <row r="265" spans="4:5" ht="15.75" customHeight="1" x14ac:dyDescent="0.25">
      <c r="D265" s="8"/>
      <c r="E265" s="8"/>
    </row>
    <row r="266" spans="4:5" ht="15.75" customHeight="1" x14ac:dyDescent="0.25">
      <c r="D266" s="8"/>
      <c r="E266" s="8"/>
    </row>
    <row r="267" spans="4:5" ht="15.75" customHeight="1" x14ac:dyDescent="0.25">
      <c r="D267" s="8"/>
      <c r="E267" s="8"/>
    </row>
    <row r="268" spans="4:5" ht="15.75" customHeight="1" x14ac:dyDescent="0.25">
      <c r="D268" s="8"/>
      <c r="E268" s="8"/>
    </row>
    <row r="269" spans="4:5" ht="15.75" customHeight="1" x14ac:dyDescent="0.25">
      <c r="D269" s="8"/>
      <c r="E269" s="8"/>
    </row>
    <row r="270" spans="4:5" ht="15.75" customHeight="1" x14ac:dyDescent="0.25">
      <c r="D270" s="8"/>
      <c r="E270" s="8"/>
    </row>
    <row r="271" spans="4:5" ht="15.75" customHeight="1" x14ac:dyDescent="0.25">
      <c r="D271" s="8"/>
      <c r="E271" s="8"/>
    </row>
    <row r="272" spans="4:5" ht="15.75" customHeight="1" x14ac:dyDescent="0.25">
      <c r="D272" s="8"/>
      <c r="E272" s="8"/>
    </row>
    <row r="273" spans="4:5" ht="15.75" customHeight="1" x14ac:dyDescent="0.25">
      <c r="D273" s="8"/>
      <c r="E273" s="8"/>
    </row>
    <row r="274" spans="4:5" ht="15.75" customHeight="1" x14ac:dyDescent="0.25">
      <c r="D274" s="8"/>
      <c r="E274" s="8"/>
    </row>
    <row r="275" spans="4:5" ht="15.75" customHeight="1" x14ac:dyDescent="0.25">
      <c r="D275" s="8"/>
      <c r="E275" s="8"/>
    </row>
    <row r="276" spans="4:5" ht="15.75" customHeight="1" x14ac:dyDescent="0.25">
      <c r="D276" s="8"/>
      <c r="E276" s="8"/>
    </row>
    <row r="277" spans="4:5" ht="15.75" customHeight="1" x14ac:dyDescent="0.25">
      <c r="D277" s="8"/>
      <c r="E277" s="8"/>
    </row>
    <row r="278" spans="4:5" ht="15.75" customHeight="1" x14ac:dyDescent="0.25">
      <c r="D278" s="8"/>
      <c r="E278" s="8"/>
    </row>
    <row r="279" spans="4:5" ht="15.75" customHeight="1" x14ac:dyDescent="0.25">
      <c r="D279" s="8"/>
      <c r="E279" s="8"/>
    </row>
    <row r="280" spans="4:5" ht="15.75" customHeight="1" x14ac:dyDescent="0.25">
      <c r="D280" s="8"/>
      <c r="E280" s="8"/>
    </row>
    <row r="281" spans="4:5" ht="15.75" customHeight="1" x14ac:dyDescent="0.25">
      <c r="D281" s="8"/>
      <c r="E281" s="8"/>
    </row>
    <row r="282" spans="4:5" ht="15.75" customHeight="1" x14ac:dyDescent="0.25">
      <c r="D282" s="8"/>
      <c r="E282" s="8"/>
    </row>
    <row r="283" spans="4:5" ht="15.75" customHeight="1" x14ac:dyDescent="0.25">
      <c r="D283" s="8"/>
      <c r="E283" s="8"/>
    </row>
    <row r="284" spans="4:5" ht="15.75" customHeight="1" x14ac:dyDescent="0.25">
      <c r="D284" s="8"/>
      <c r="E284" s="8"/>
    </row>
    <row r="285" spans="4:5" ht="15.75" customHeight="1" x14ac:dyDescent="0.25">
      <c r="D285" s="8"/>
      <c r="E285" s="8"/>
    </row>
    <row r="286" spans="4:5" ht="15.75" customHeight="1" x14ac:dyDescent="0.25">
      <c r="D286" s="8"/>
      <c r="E286" s="8"/>
    </row>
    <row r="287" spans="4:5" ht="15.75" customHeight="1" x14ac:dyDescent="0.25">
      <c r="D287" s="8"/>
      <c r="E287" s="8"/>
    </row>
    <row r="288" spans="4:5" ht="15.75" customHeight="1" x14ac:dyDescent="0.25">
      <c r="D288" s="8"/>
      <c r="E288" s="8"/>
    </row>
    <row r="289" spans="4:5" ht="15.75" customHeight="1" x14ac:dyDescent="0.25">
      <c r="D289" s="8"/>
      <c r="E289" s="8"/>
    </row>
    <row r="290" spans="4:5" ht="15.75" customHeight="1" x14ac:dyDescent="0.25">
      <c r="D290" s="8"/>
      <c r="E290" s="8"/>
    </row>
    <row r="291" spans="4:5" ht="15.75" customHeight="1" x14ac:dyDescent="0.25">
      <c r="D291" s="8"/>
      <c r="E291" s="8"/>
    </row>
    <row r="292" spans="4:5" ht="15.75" customHeight="1" x14ac:dyDescent="0.25">
      <c r="D292" s="8"/>
      <c r="E292" s="8"/>
    </row>
    <row r="293" spans="4:5" ht="15.75" customHeight="1" x14ac:dyDescent="0.25">
      <c r="D293" s="8"/>
      <c r="E293" s="8"/>
    </row>
    <row r="294" spans="4:5" ht="15.75" customHeight="1" x14ac:dyDescent="0.25">
      <c r="D294" s="8"/>
      <c r="E294" s="8"/>
    </row>
    <row r="295" spans="4:5" ht="15.75" customHeight="1" x14ac:dyDescent="0.25">
      <c r="D295" s="8"/>
      <c r="E295" s="8"/>
    </row>
    <row r="296" spans="4:5" ht="15.75" customHeight="1" x14ac:dyDescent="0.25">
      <c r="D296" s="8"/>
      <c r="E296" s="8"/>
    </row>
    <row r="297" spans="4:5" ht="15.75" customHeight="1" x14ac:dyDescent="0.25">
      <c r="D297" s="8"/>
      <c r="E297" s="8"/>
    </row>
    <row r="298" spans="4:5" ht="15.75" customHeight="1" x14ac:dyDescent="0.25">
      <c r="D298" s="8"/>
      <c r="E298" s="8"/>
    </row>
    <row r="299" spans="4:5" ht="15.75" customHeight="1" x14ac:dyDescent="0.25">
      <c r="D299" s="8"/>
      <c r="E299" s="8"/>
    </row>
    <row r="300" spans="4:5" ht="15.75" customHeight="1" x14ac:dyDescent="0.25">
      <c r="D300" s="8"/>
      <c r="E300" s="8"/>
    </row>
    <row r="301" spans="4:5" ht="15.75" customHeight="1" x14ac:dyDescent="0.25">
      <c r="D301" s="8"/>
      <c r="E301" s="8"/>
    </row>
    <row r="302" spans="4:5" ht="15.75" customHeight="1" x14ac:dyDescent="0.25">
      <c r="D302" s="8"/>
      <c r="E302" s="8"/>
    </row>
    <row r="303" spans="4:5" ht="15.75" customHeight="1" x14ac:dyDescent="0.25">
      <c r="D303" s="8"/>
      <c r="E303" s="8"/>
    </row>
    <row r="304" spans="4:5" ht="15.75" customHeight="1" x14ac:dyDescent="0.25">
      <c r="D304" s="8"/>
      <c r="E304" s="8"/>
    </row>
    <row r="305" spans="4:5" ht="15.75" customHeight="1" x14ac:dyDescent="0.25">
      <c r="D305" s="8"/>
      <c r="E305" s="8"/>
    </row>
    <row r="306" spans="4:5" ht="15.75" customHeight="1" x14ac:dyDescent="0.25">
      <c r="D306" s="8"/>
      <c r="E306" s="8"/>
    </row>
    <row r="307" spans="4:5" ht="15.75" customHeight="1" x14ac:dyDescent="0.25">
      <c r="D307" s="8"/>
      <c r="E307" s="8"/>
    </row>
    <row r="308" spans="4:5" ht="15.75" customHeight="1" x14ac:dyDescent="0.25">
      <c r="D308" s="8"/>
      <c r="E308" s="8"/>
    </row>
    <row r="309" spans="4:5" ht="15.75" customHeight="1" x14ac:dyDescent="0.25">
      <c r="D309" s="8"/>
      <c r="E309" s="8"/>
    </row>
    <row r="310" spans="4:5" ht="15.75" customHeight="1" x14ac:dyDescent="0.25">
      <c r="D310" s="8"/>
      <c r="E310" s="8"/>
    </row>
    <row r="311" spans="4:5" ht="15.75" customHeight="1" x14ac:dyDescent="0.25">
      <c r="D311" s="8"/>
      <c r="E311" s="8"/>
    </row>
    <row r="312" spans="4:5" ht="15.75" customHeight="1" x14ac:dyDescent="0.25">
      <c r="D312" s="8"/>
      <c r="E312" s="8"/>
    </row>
    <row r="313" spans="4:5" ht="15.75" customHeight="1" x14ac:dyDescent="0.25">
      <c r="D313" s="8"/>
      <c r="E313" s="8"/>
    </row>
    <row r="314" spans="4:5" ht="15.75" customHeight="1" x14ac:dyDescent="0.25">
      <c r="D314" s="8"/>
      <c r="E314" s="8"/>
    </row>
    <row r="315" spans="4:5" ht="15.75" customHeight="1" x14ac:dyDescent="0.25">
      <c r="D315" s="8"/>
      <c r="E315" s="8"/>
    </row>
    <row r="316" spans="4:5" ht="15.75" customHeight="1" x14ac:dyDescent="0.25">
      <c r="D316" s="8"/>
      <c r="E316" s="8"/>
    </row>
    <row r="317" spans="4:5" ht="15.75" customHeight="1" x14ac:dyDescent="0.25">
      <c r="D317" s="8"/>
      <c r="E317" s="8"/>
    </row>
    <row r="318" spans="4:5" ht="15.75" customHeight="1" x14ac:dyDescent="0.25">
      <c r="D318" s="8"/>
      <c r="E318" s="8"/>
    </row>
    <row r="319" spans="4:5" ht="15.75" customHeight="1" x14ac:dyDescent="0.25">
      <c r="D319" s="8"/>
      <c r="E319" s="8"/>
    </row>
    <row r="320" spans="4:5" ht="15.75" customHeight="1" x14ac:dyDescent="0.25">
      <c r="D320" s="8"/>
      <c r="E320" s="8"/>
    </row>
    <row r="321" spans="4:5" ht="15.75" customHeight="1" x14ac:dyDescent="0.25">
      <c r="D321" s="8"/>
      <c r="E321" s="8"/>
    </row>
    <row r="322" spans="4:5" ht="15.75" customHeight="1" x14ac:dyDescent="0.25">
      <c r="D322" s="8"/>
      <c r="E322" s="8"/>
    </row>
    <row r="323" spans="4:5" ht="15.75" customHeight="1" x14ac:dyDescent="0.25">
      <c r="D323" s="8"/>
      <c r="E323" s="8"/>
    </row>
    <row r="324" spans="4:5" ht="15.75" customHeight="1" x14ac:dyDescent="0.25">
      <c r="D324" s="8"/>
      <c r="E324" s="8"/>
    </row>
    <row r="325" spans="4:5" ht="15.75" customHeight="1" x14ac:dyDescent="0.25">
      <c r="D325" s="8"/>
      <c r="E325" s="8"/>
    </row>
    <row r="326" spans="4:5" ht="15.75" customHeight="1" x14ac:dyDescent="0.25">
      <c r="D326" s="8"/>
      <c r="E326" s="8"/>
    </row>
    <row r="327" spans="4:5" ht="15.75" customHeight="1" x14ac:dyDescent="0.25">
      <c r="D327" s="8"/>
      <c r="E327" s="8"/>
    </row>
    <row r="328" spans="4:5" ht="15.75" customHeight="1" x14ac:dyDescent="0.25">
      <c r="D328" s="8"/>
      <c r="E328" s="8"/>
    </row>
    <row r="329" spans="4:5" ht="15.75" customHeight="1" x14ac:dyDescent="0.25">
      <c r="D329" s="8"/>
      <c r="E329" s="8"/>
    </row>
    <row r="330" spans="4:5" ht="15.75" customHeight="1" x14ac:dyDescent="0.25">
      <c r="D330" s="8"/>
      <c r="E330" s="8"/>
    </row>
    <row r="331" spans="4:5" ht="15.75" customHeight="1" x14ac:dyDescent="0.25">
      <c r="D331" s="8"/>
      <c r="E331" s="8"/>
    </row>
    <row r="332" spans="4:5" ht="15.75" customHeight="1" x14ac:dyDescent="0.25">
      <c r="D332" s="8"/>
      <c r="E332" s="8"/>
    </row>
    <row r="333" spans="4:5" ht="15.75" customHeight="1" x14ac:dyDescent="0.25">
      <c r="D333" s="8"/>
      <c r="E333" s="8"/>
    </row>
    <row r="334" spans="4:5" ht="15.75" customHeight="1" x14ac:dyDescent="0.25">
      <c r="D334" s="8"/>
      <c r="E334" s="8"/>
    </row>
    <row r="335" spans="4:5" ht="15.75" customHeight="1" x14ac:dyDescent="0.25">
      <c r="D335" s="8"/>
      <c r="E335" s="8"/>
    </row>
    <row r="336" spans="4:5" ht="15.75" customHeight="1" x14ac:dyDescent="0.25">
      <c r="D336" s="8"/>
      <c r="E336" s="8"/>
    </row>
    <row r="337" spans="4:5" ht="15.75" customHeight="1" x14ac:dyDescent="0.25">
      <c r="D337" s="8"/>
      <c r="E337" s="8"/>
    </row>
    <row r="338" spans="4:5" ht="15.75" customHeight="1" x14ac:dyDescent="0.25">
      <c r="D338" s="8"/>
      <c r="E338" s="8"/>
    </row>
    <row r="339" spans="4:5" ht="15.75" customHeight="1" x14ac:dyDescent="0.25">
      <c r="D339" s="8"/>
      <c r="E339" s="8"/>
    </row>
    <row r="340" spans="4:5" ht="15.75" customHeight="1" x14ac:dyDescent="0.25">
      <c r="D340" s="8"/>
      <c r="E340" s="8"/>
    </row>
    <row r="341" spans="4:5" ht="15.75" customHeight="1" x14ac:dyDescent="0.25">
      <c r="D341" s="8"/>
      <c r="E341" s="8"/>
    </row>
    <row r="342" spans="4:5" ht="15.75" customHeight="1" x14ac:dyDescent="0.25">
      <c r="D342" s="8"/>
      <c r="E342" s="8"/>
    </row>
    <row r="343" spans="4:5" ht="15.75" customHeight="1" x14ac:dyDescent="0.25">
      <c r="D343" s="8"/>
      <c r="E343" s="8"/>
    </row>
    <row r="344" spans="4:5" ht="15.75" customHeight="1" x14ac:dyDescent="0.25">
      <c r="D344" s="8"/>
      <c r="E344" s="8"/>
    </row>
    <row r="345" spans="4:5" ht="15.75" customHeight="1" x14ac:dyDescent="0.25">
      <c r="D345" s="8"/>
      <c r="E345" s="8"/>
    </row>
    <row r="346" spans="4:5" ht="15.75" customHeight="1" x14ac:dyDescent="0.25">
      <c r="D346" s="8"/>
      <c r="E346" s="8"/>
    </row>
    <row r="347" spans="4:5" ht="15.75" customHeight="1" x14ac:dyDescent="0.25">
      <c r="D347" s="8"/>
      <c r="E347" s="8"/>
    </row>
    <row r="348" spans="4:5" ht="15.75" customHeight="1" x14ac:dyDescent="0.25">
      <c r="D348" s="8"/>
      <c r="E348" s="8"/>
    </row>
    <row r="349" spans="4:5" ht="15.75" customHeight="1" x14ac:dyDescent="0.25">
      <c r="D349" s="8"/>
      <c r="E349" s="8"/>
    </row>
    <row r="350" spans="4:5" ht="15.75" customHeight="1" x14ac:dyDescent="0.25">
      <c r="D350" s="8"/>
      <c r="E350" s="8"/>
    </row>
    <row r="351" spans="4:5" ht="15.75" customHeight="1" x14ac:dyDescent="0.25">
      <c r="D351" s="8"/>
      <c r="E351" s="8"/>
    </row>
    <row r="352" spans="4:5" ht="15.75" customHeight="1" x14ac:dyDescent="0.25">
      <c r="D352" s="8"/>
      <c r="E352" s="8"/>
    </row>
    <row r="353" spans="4:5" ht="15.75" customHeight="1" x14ac:dyDescent="0.25">
      <c r="D353" s="8"/>
      <c r="E353" s="8"/>
    </row>
    <row r="354" spans="4:5" ht="15.75" customHeight="1" x14ac:dyDescent="0.25">
      <c r="D354" s="8"/>
      <c r="E354" s="8"/>
    </row>
    <row r="355" spans="4:5" ht="15.75" customHeight="1" x14ac:dyDescent="0.25">
      <c r="D355" s="8"/>
      <c r="E355" s="8"/>
    </row>
    <row r="356" spans="4:5" ht="15.75" customHeight="1" x14ac:dyDescent="0.25">
      <c r="D356" s="8"/>
      <c r="E356" s="8"/>
    </row>
    <row r="357" spans="4:5" ht="15.75" customHeight="1" x14ac:dyDescent="0.25">
      <c r="D357" s="8"/>
      <c r="E357" s="8"/>
    </row>
    <row r="358" spans="4:5" ht="15.75" customHeight="1" x14ac:dyDescent="0.25">
      <c r="D358" s="8"/>
      <c r="E358" s="8"/>
    </row>
    <row r="359" spans="4:5" ht="15.75" customHeight="1" x14ac:dyDescent="0.25">
      <c r="D359" s="8"/>
      <c r="E359" s="8"/>
    </row>
    <row r="360" spans="4:5" ht="15.75" customHeight="1" x14ac:dyDescent="0.25">
      <c r="D360" s="8"/>
      <c r="E360" s="8"/>
    </row>
    <row r="361" spans="4:5" ht="15.75" customHeight="1" x14ac:dyDescent="0.25">
      <c r="D361" s="8"/>
      <c r="E361" s="8"/>
    </row>
    <row r="362" spans="4:5" ht="15.75" customHeight="1" x14ac:dyDescent="0.25">
      <c r="D362" s="8"/>
      <c r="E362" s="8"/>
    </row>
    <row r="363" spans="4:5" ht="15.75" customHeight="1" x14ac:dyDescent="0.25">
      <c r="D363" s="8"/>
      <c r="E363" s="8"/>
    </row>
    <row r="364" spans="4:5" ht="15.75" customHeight="1" x14ac:dyDescent="0.25">
      <c r="D364" s="8"/>
      <c r="E364" s="8"/>
    </row>
    <row r="365" spans="4:5" ht="15.75" customHeight="1" x14ac:dyDescent="0.25">
      <c r="D365" s="8"/>
      <c r="E365" s="8"/>
    </row>
    <row r="366" spans="4:5" ht="15.75" customHeight="1" x14ac:dyDescent="0.25">
      <c r="D366" s="8"/>
      <c r="E366" s="8"/>
    </row>
    <row r="367" spans="4:5" ht="15.75" customHeight="1" x14ac:dyDescent="0.25">
      <c r="D367" s="8"/>
      <c r="E367" s="8"/>
    </row>
    <row r="368" spans="4:5" ht="15.75" customHeight="1" x14ac:dyDescent="0.25">
      <c r="D368" s="8"/>
      <c r="E368" s="8"/>
    </row>
    <row r="369" spans="4:5" ht="15.75" customHeight="1" x14ac:dyDescent="0.25">
      <c r="D369" s="8"/>
      <c r="E369" s="8"/>
    </row>
    <row r="370" spans="4:5" ht="15.75" customHeight="1" x14ac:dyDescent="0.25">
      <c r="D370" s="8"/>
      <c r="E370" s="8"/>
    </row>
    <row r="371" spans="4:5" ht="15.75" customHeight="1" x14ac:dyDescent="0.25">
      <c r="D371" s="8"/>
      <c r="E371" s="8"/>
    </row>
    <row r="372" spans="4:5" ht="15.75" customHeight="1" x14ac:dyDescent="0.25">
      <c r="D372" s="8"/>
      <c r="E372" s="8"/>
    </row>
    <row r="373" spans="4:5" ht="15.75" customHeight="1" x14ac:dyDescent="0.25">
      <c r="D373" s="8"/>
      <c r="E373" s="8"/>
    </row>
    <row r="374" spans="4:5" ht="15.75" customHeight="1" x14ac:dyDescent="0.25">
      <c r="D374" s="8"/>
      <c r="E374" s="8"/>
    </row>
    <row r="375" spans="4:5" ht="15.75" customHeight="1" x14ac:dyDescent="0.25">
      <c r="D375" s="8"/>
      <c r="E375" s="8"/>
    </row>
    <row r="376" spans="4:5" ht="15.75" customHeight="1" x14ac:dyDescent="0.25">
      <c r="D376" s="8"/>
      <c r="E376" s="8"/>
    </row>
    <row r="377" spans="4:5" ht="15.75" customHeight="1" x14ac:dyDescent="0.25">
      <c r="D377" s="8"/>
      <c r="E377" s="8"/>
    </row>
    <row r="378" spans="4:5" ht="15.75" customHeight="1" x14ac:dyDescent="0.25">
      <c r="D378" s="8"/>
      <c r="E378" s="8"/>
    </row>
    <row r="379" spans="4:5" ht="15.75" customHeight="1" x14ac:dyDescent="0.25">
      <c r="D379" s="8"/>
      <c r="E379" s="8"/>
    </row>
    <row r="380" spans="4:5" ht="15.75" customHeight="1" x14ac:dyDescent="0.25">
      <c r="D380" s="8"/>
      <c r="E380" s="8"/>
    </row>
    <row r="381" spans="4:5" ht="15.75" customHeight="1" x14ac:dyDescent="0.25">
      <c r="D381" s="8"/>
      <c r="E381" s="8"/>
    </row>
    <row r="382" spans="4:5" ht="15.75" customHeight="1" x14ac:dyDescent="0.25">
      <c r="D382" s="8"/>
      <c r="E382" s="8"/>
    </row>
    <row r="383" spans="4:5" ht="15.75" customHeight="1" x14ac:dyDescent="0.25">
      <c r="D383" s="8"/>
      <c r="E383" s="8"/>
    </row>
    <row r="384" spans="4:5" ht="15.75" customHeight="1" x14ac:dyDescent="0.25">
      <c r="D384" s="8"/>
      <c r="E384" s="8"/>
    </row>
    <row r="385" spans="4:5" ht="15.75" customHeight="1" x14ac:dyDescent="0.25">
      <c r="D385" s="8"/>
      <c r="E385" s="8"/>
    </row>
    <row r="386" spans="4:5" ht="15.75" customHeight="1" x14ac:dyDescent="0.25">
      <c r="D386" s="8"/>
      <c r="E386" s="8"/>
    </row>
    <row r="387" spans="4:5" ht="15.75" customHeight="1" x14ac:dyDescent="0.25">
      <c r="D387" s="8"/>
      <c r="E387" s="8"/>
    </row>
    <row r="388" spans="4:5" ht="15.75" customHeight="1" x14ac:dyDescent="0.25">
      <c r="D388" s="8"/>
      <c r="E388" s="8"/>
    </row>
    <row r="389" spans="4:5" ht="15.75" customHeight="1" x14ac:dyDescent="0.25">
      <c r="D389" s="8"/>
      <c r="E389" s="8"/>
    </row>
    <row r="390" spans="4:5" ht="15.75" customHeight="1" x14ac:dyDescent="0.25">
      <c r="D390" s="8"/>
      <c r="E390" s="8"/>
    </row>
    <row r="391" spans="4:5" ht="15.75" customHeight="1" x14ac:dyDescent="0.25">
      <c r="D391" s="8"/>
      <c r="E391" s="8"/>
    </row>
    <row r="392" spans="4:5" ht="15.75" customHeight="1" x14ac:dyDescent="0.25">
      <c r="D392" s="8"/>
      <c r="E392" s="8"/>
    </row>
    <row r="393" spans="4:5" ht="15.75" customHeight="1" x14ac:dyDescent="0.25">
      <c r="D393" s="8"/>
      <c r="E393" s="8"/>
    </row>
    <row r="394" spans="4:5" ht="15.75" customHeight="1" x14ac:dyDescent="0.25">
      <c r="D394" s="8"/>
      <c r="E394" s="8"/>
    </row>
    <row r="395" spans="4:5" ht="15.75" customHeight="1" x14ac:dyDescent="0.25">
      <c r="D395" s="8"/>
      <c r="E395" s="8"/>
    </row>
    <row r="396" spans="4:5" ht="15.75" customHeight="1" x14ac:dyDescent="0.25">
      <c r="D396" s="8"/>
      <c r="E396" s="8"/>
    </row>
    <row r="397" spans="4:5" ht="15.75" customHeight="1" x14ac:dyDescent="0.25">
      <c r="D397" s="8"/>
      <c r="E397" s="8"/>
    </row>
    <row r="398" spans="4:5" ht="15.75" customHeight="1" x14ac:dyDescent="0.25">
      <c r="D398" s="8"/>
      <c r="E398" s="8"/>
    </row>
    <row r="399" spans="4:5" ht="15.75" customHeight="1" x14ac:dyDescent="0.25">
      <c r="D399" s="8"/>
      <c r="E399" s="8"/>
    </row>
    <row r="400" spans="4:5" ht="15.75" customHeight="1" x14ac:dyDescent="0.25">
      <c r="D400" s="8"/>
      <c r="E400" s="8"/>
    </row>
    <row r="401" spans="4:5" ht="15.75" customHeight="1" x14ac:dyDescent="0.25">
      <c r="D401" s="8"/>
      <c r="E401" s="8"/>
    </row>
    <row r="402" spans="4:5" ht="15.75" customHeight="1" x14ac:dyDescent="0.25">
      <c r="D402" s="8"/>
      <c r="E402" s="8"/>
    </row>
    <row r="403" spans="4:5" ht="15.75" customHeight="1" x14ac:dyDescent="0.25">
      <c r="D403" s="8"/>
      <c r="E403" s="8"/>
    </row>
    <row r="404" spans="4:5" ht="15.75" customHeight="1" x14ac:dyDescent="0.25">
      <c r="D404" s="8"/>
      <c r="E404" s="8"/>
    </row>
    <row r="405" spans="4:5" ht="15.75" customHeight="1" x14ac:dyDescent="0.25">
      <c r="D405" s="8"/>
      <c r="E405" s="8"/>
    </row>
    <row r="406" spans="4:5" ht="15.75" customHeight="1" x14ac:dyDescent="0.25">
      <c r="D406" s="8"/>
      <c r="E406" s="8"/>
    </row>
    <row r="407" spans="4:5" ht="15.75" customHeight="1" x14ac:dyDescent="0.25">
      <c r="D407" s="8"/>
      <c r="E407" s="8"/>
    </row>
    <row r="408" spans="4:5" ht="15.75" customHeight="1" x14ac:dyDescent="0.25">
      <c r="D408" s="8"/>
      <c r="E408" s="8"/>
    </row>
    <row r="409" spans="4:5" ht="15.75" customHeight="1" x14ac:dyDescent="0.25">
      <c r="D409" s="8"/>
      <c r="E409" s="8"/>
    </row>
    <row r="410" spans="4:5" ht="15.75" customHeight="1" x14ac:dyDescent="0.25">
      <c r="D410" s="8"/>
      <c r="E410" s="8"/>
    </row>
    <row r="411" spans="4:5" ht="15.75" customHeight="1" x14ac:dyDescent="0.25">
      <c r="D411" s="8"/>
      <c r="E411" s="8"/>
    </row>
    <row r="412" spans="4:5" ht="15.75" customHeight="1" x14ac:dyDescent="0.25">
      <c r="D412" s="8"/>
      <c r="E412" s="8"/>
    </row>
    <row r="413" spans="4:5" ht="15.75" customHeight="1" x14ac:dyDescent="0.25">
      <c r="D413" s="8"/>
      <c r="E413" s="8"/>
    </row>
    <row r="414" spans="4:5" ht="15.75" customHeight="1" x14ac:dyDescent="0.25">
      <c r="D414" s="8"/>
      <c r="E414" s="8"/>
    </row>
    <row r="415" spans="4:5" ht="15.75" customHeight="1" x14ac:dyDescent="0.25">
      <c r="D415" s="8"/>
      <c r="E415" s="8"/>
    </row>
    <row r="416" spans="4:5" ht="15.75" customHeight="1" x14ac:dyDescent="0.25">
      <c r="D416" s="8"/>
      <c r="E416" s="8"/>
    </row>
    <row r="417" spans="4:5" ht="15.75" customHeight="1" x14ac:dyDescent="0.25">
      <c r="D417" s="8"/>
      <c r="E417" s="8"/>
    </row>
    <row r="418" spans="4:5" ht="15.75" customHeight="1" x14ac:dyDescent="0.25">
      <c r="D418" s="8"/>
      <c r="E418" s="8"/>
    </row>
    <row r="419" spans="4:5" ht="15.75" customHeight="1" x14ac:dyDescent="0.25">
      <c r="D419" s="8"/>
      <c r="E419" s="8"/>
    </row>
    <row r="420" spans="4:5" ht="15.75" customHeight="1" x14ac:dyDescent="0.25">
      <c r="D420" s="8"/>
      <c r="E420" s="8"/>
    </row>
    <row r="421" spans="4:5" ht="15.75" customHeight="1" x14ac:dyDescent="0.25">
      <c r="D421" s="8"/>
      <c r="E421" s="8"/>
    </row>
    <row r="422" spans="4:5" ht="15.75" customHeight="1" x14ac:dyDescent="0.25">
      <c r="D422" s="8"/>
      <c r="E422" s="8"/>
    </row>
    <row r="423" spans="4:5" ht="15.75" customHeight="1" x14ac:dyDescent="0.25">
      <c r="D423" s="8"/>
      <c r="E423" s="8"/>
    </row>
    <row r="424" spans="4:5" ht="15.75" customHeight="1" x14ac:dyDescent="0.25">
      <c r="D424" s="8"/>
      <c r="E424" s="8"/>
    </row>
    <row r="425" spans="4:5" ht="15.75" customHeight="1" x14ac:dyDescent="0.25">
      <c r="D425" s="8"/>
      <c r="E425" s="8"/>
    </row>
    <row r="426" spans="4:5" ht="15.75" customHeight="1" x14ac:dyDescent="0.25">
      <c r="D426" s="8"/>
      <c r="E426" s="8"/>
    </row>
    <row r="427" spans="4:5" ht="15.75" customHeight="1" x14ac:dyDescent="0.25">
      <c r="D427" s="8"/>
      <c r="E427" s="8"/>
    </row>
    <row r="428" spans="4:5" ht="15.75" customHeight="1" x14ac:dyDescent="0.25">
      <c r="D428" s="8"/>
      <c r="E428" s="8"/>
    </row>
    <row r="429" spans="4:5" ht="15.75" customHeight="1" x14ac:dyDescent="0.25">
      <c r="D429" s="8"/>
      <c r="E429" s="8"/>
    </row>
    <row r="430" spans="4:5" ht="15.75" customHeight="1" x14ac:dyDescent="0.25">
      <c r="D430" s="8"/>
      <c r="E430" s="8"/>
    </row>
    <row r="431" spans="4:5" ht="15.75" customHeight="1" x14ac:dyDescent="0.25">
      <c r="D431" s="8"/>
      <c r="E431" s="8"/>
    </row>
    <row r="432" spans="4:5" ht="15.75" customHeight="1" x14ac:dyDescent="0.25">
      <c r="D432" s="8"/>
      <c r="E432" s="8"/>
    </row>
    <row r="433" spans="4:5" ht="15.75" customHeight="1" x14ac:dyDescent="0.25">
      <c r="D433" s="8"/>
      <c r="E433" s="8"/>
    </row>
    <row r="434" spans="4:5" ht="15.75" customHeight="1" x14ac:dyDescent="0.25">
      <c r="D434" s="8"/>
      <c r="E434" s="8"/>
    </row>
    <row r="435" spans="4:5" ht="15.75" customHeight="1" x14ac:dyDescent="0.25">
      <c r="D435" s="8"/>
      <c r="E435" s="8"/>
    </row>
    <row r="436" spans="4:5" ht="15.75" customHeight="1" x14ac:dyDescent="0.25">
      <c r="D436" s="8"/>
      <c r="E436" s="8"/>
    </row>
    <row r="437" spans="4:5" ht="15.75" customHeight="1" x14ac:dyDescent="0.25">
      <c r="D437" s="8"/>
      <c r="E437" s="8"/>
    </row>
    <row r="438" spans="4:5" ht="15.75" customHeight="1" x14ac:dyDescent="0.25">
      <c r="D438" s="8"/>
      <c r="E438" s="8"/>
    </row>
    <row r="439" spans="4:5" ht="15.75" customHeight="1" x14ac:dyDescent="0.25">
      <c r="D439" s="8"/>
      <c r="E439" s="8"/>
    </row>
    <row r="440" spans="4:5" ht="15.75" customHeight="1" x14ac:dyDescent="0.25">
      <c r="D440" s="8"/>
      <c r="E440" s="8"/>
    </row>
    <row r="441" spans="4:5" ht="15.75" customHeight="1" x14ac:dyDescent="0.25">
      <c r="D441" s="8"/>
      <c r="E441" s="8"/>
    </row>
    <row r="442" spans="4:5" ht="15.75" customHeight="1" x14ac:dyDescent="0.25">
      <c r="D442" s="8"/>
      <c r="E442" s="8"/>
    </row>
    <row r="443" spans="4:5" ht="15.75" customHeight="1" x14ac:dyDescent="0.25">
      <c r="D443" s="8"/>
      <c r="E443" s="8"/>
    </row>
    <row r="444" spans="4:5" ht="15.75" customHeight="1" x14ac:dyDescent="0.25">
      <c r="D444" s="8"/>
      <c r="E444" s="8"/>
    </row>
    <row r="445" spans="4:5" ht="15.75" customHeight="1" x14ac:dyDescent="0.25">
      <c r="D445" s="8"/>
      <c r="E445" s="8"/>
    </row>
    <row r="446" spans="4:5" ht="15.75" customHeight="1" x14ac:dyDescent="0.25">
      <c r="D446" s="8"/>
      <c r="E446" s="8"/>
    </row>
    <row r="447" spans="4:5" ht="15.75" customHeight="1" x14ac:dyDescent="0.25">
      <c r="D447" s="8"/>
      <c r="E447" s="8"/>
    </row>
    <row r="448" spans="4:5" ht="15.75" customHeight="1" x14ac:dyDescent="0.25">
      <c r="D448" s="8"/>
      <c r="E448" s="8"/>
    </row>
    <row r="449" spans="4:5" ht="15.75" customHeight="1" x14ac:dyDescent="0.25">
      <c r="D449" s="8"/>
      <c r="E449" s="8"/>
    </row>
    <row r="450" spans="4:5" ht="15.75" customHeight="1" x14ac:dyDescent="0.25">
      <c r="D450" s="8"/>
      <c r="E450" s="8"/>
    </row>
    <row r="451" spans="4:5" ht="15.75" customHeight="1" x14ac:dyDescent="0.25">
      <c r="D451" s="8"/>
      <c r="E451" s="8"/>
    </row>
    <row r="452" spans="4:5" ht="15.75" customHeight="1" x14ac:dyDescent="0.25">
      <c r="D452" s="8"/>
      <c r="E452" s="8"/>
    </row>
    <row r="453" spans="4:5" ht="15.75" customHeight="1" x14ac:dyDescent="0.25">
      <c r="D453" s="8"/>
      <c r="E453" s="8"/>
    </row>
    <row r="454" spans="4:5" ht="15.75" customHeight="1" x14ac:dyDescent="0.25">
      <c r="D454" s="8"/>
      <c r="E454" s="8"/>
    </row>
    <row r="455" spans="4:5" ht="15.75" customHeight="1" x14ac:dyDescent="0.25">
      <c r="D455" s="8"/>
      <c r="E455" s="8"/>
    </row>
    <row r="456" spans="4:5" ht="15.75" customHeight="1" x14ac:dyDescent="0.25">
      <c r="D456" s="8"/>
      <c r="E456" s="8"/>
    </row>
    <row r="457" spans="4:5" ht="15.75" customHeight="1" x14ac:dyDescent="0.25">
      <c r="D457" s="8"/>
      <c r="E457" s="8"/>
    </row>
    <row r="458" spans="4:5" ht="15.75" customHeight="1" x14ac:dyDescent="0.25">
      <c r="D458" s="8"/>
      <c r="E458" s="8"/>
    </row>
    <row r="459" spans="4:5" ht="15.75" customHeight="1" x14ac:dyDescent="0.25">
      <c r="D459" s="8"/>
      <c r="E459" s="8"/>
    </row>
    <row r="460" spans="4:5" ht="15.75" customHeight="1" x14ac:dyDescent="0.25">
      <c r="D460" s="8"/>
      <c r="E460" s="8"/>
    </row>
    <row r="461" spans="4:5" ht="15.75" customHeight="1" x14ac:dyDescent="0.25">
      <c r="D461" s="8"/>
      <c r="E461" s="8"/>
    </row>
    <row r="462" spans="4:5" ht="15.75" customHeight="1" x14ac:dyDescent="0.25">
      <c r="D462" s="8"/>
      <c r="E462" s="8"/>
    </row>
    <row r="463" spans="4:5" ht="15.75" customHeight="1" x14ac:dyDescent="0.25">
      <c r="D463" s="8"/>
      <c r="E463" s="8"/>
    </row>
    <row r="464" spans="4:5" ht="15.75" customHeight="1" x14ac:dyDescent="0.25">
      <c r="D464" s="8"/>
      <c r="E464" s="8"/>
    </row>
    <row r="465" spans="4:5" ht="15.75" customHeight="1" x14ac:dyDescent="0.25">
      <c r="D465" s="8"/>
      <c r="E465" s="8"/>
    </row>
    <row r="466" spans="4:5" ht="15.75" customHeight="1" x14ac:dyDescent="0.25">
      <c r="D466" s="8"/>
      <c r="E466" s="8"/>
    </row>
    <row r="467" spans="4:5" ht="15.75" customHeight="1" x14ac:dyDescent="0.25">
      <c r="D467" s="8"/>
      <c r="E467" s="8"/>
    </row>
    <row r="468" spans="4:5" ht="15.75" customHeight="1" x14ac:dyDescent="0.25">
      <c r="D468" s="8"/>
      <c r="E468" s="8"/>
    </row>
    <row r="469" spans="4:5" ht="15.75" customHeight="1" x14ac:dyDescent="0.25">
      <c r="D469" s="8"/>
      <c r="E469" s="8"/>
    </row>
    <row r="470" spans="4:5" ht="15.75" customHeight="1" x14ac:dyDescent="0.25">
      <c r="D470" s="8"/>
      <c r="E470" s="8"/>
    </row>
    <row r="471" spans="4:5" ht="15.75" customHeight="1" x14ac:dyDescent="0.25">
      <c r="D471" s="8"/>
      <c r="E471" s="8"/>
    </row>
    <row r="472" spans="4:5" ht="15.75" customHeight="1" x14ac:dyDescent="0.25">
      <c r="D472" s="8"/>
      <c r="E472" s="8"/>
    </row>
    <row r="473" spans="4:5" ht="15.75" customHeight="1" x14ac:dyDescent="0.25">
      <c r="D473" s="8"/>
      <c r="E473" s="8"/>
    </row>
    <row r="474" spans="4:5" ht="15.75" customHeight="1" x14ac:dyDescent="0.25">
      <c r="D474" s="8"/>
      <c r="E474" s="8"/>
    </row>
    <row r="475" spans="4:5" ht="15.75" customHeight="1" x14ac:dyDescent="0.25">
      <c r="D475" s="8"/>
      <c r="E475" s="8"/>
    </row>
    <row r="476" spans="4:5" ht="15.75" customHeight="1" x14ac:dyDescent="0.25">
      <c r="D476" s="8"/>
      <c r="E476" s="8"/>
    </row>
    <row r="477" spans="4:5" ht="15.75" customHeight="1" x14ac:dyDescent="0.25">
      <c r="D477" s="8"/>
      <c r="E477" s="8"/>
    </row>
    <row r="478" spans="4:5" ht="15.75" customHeight="1" x14ac:dyDescent="0.25">
      <c r="D478" s="8"/>
      <c r="E478" s="8"/>
    </row>
    <row r="479" spans="4:5" ht="15.75" customHeight="1" x14ac:dyDescent="0.25">
      <c r="D479" s="8"/>
      <c r="E479" s="8"/>
    </row>
    <row r="480" spans="4:5" ht="15.75" customHeight="1" x14ac:dyDescent="0.25">
      <c r="D480" s="8"/>
      <c r="E480" s="8"/>
    </row>
    <row r="481" spans="4:5" ht="15.75" customHeight="1" x14ac:dyDescent="0.25">
      <c r="D481" s="8"/>
      <c r="E481" s="8"/>
    </row>
    <row r="482" spans="4:5" ht="15.75" customHeight="1" x14ac:dyDescent="0.25">
      <c r="D482" s="8"/>
      <c r="E482" s="8"/>
    </row>
    <row r="483" spans="4:5" ht="15.75" customHeight="1" x14ac:dyDescent="0.25">
      <c r="D483" s="8"/>
      <c r="E483" s="8"/>
    </row>
    <row r="484" spans="4:5" ht="15.75" customHeight="1" x14ac:dyDescent="0.25">
      <c r="D484" s="8"/>
      <c r="E484" s="8"/>
    </row>
    <row r="485" spans="4:5" ht="15.75" customHeight="1" x14ac:dyDescent="0.25">
      <c r="D485" s="8"/>
      <c r="E485" s="8"/>
    </row>
    <row r="486" spans="4:5" ht="15.75" customHeight="1" x14ac:dyDescent="0.25">
      <c r="D486" s="8"/>
      <c r="E486" s="8"/>
    </row>
    <row r="487" spans="4:5" ht="15.75" customHeight="1" x14ac:dyDescent="0.25">
      <c r="D487" s="8"/>
      <c r="E487" s="8"/>
    </row>
    <row r="488" spans="4:5" ht="15.75" customHeight="1" x14ac:dyDescent="0.25">
      <c r="D488" s="8"/>
      <c r="E488" s="8"/>
    </row>
    <row r="489" spans="4:5" ht="15.75" customHeight="1" x14ac:dyDescent="0.25">
      <c r="D489" s="8"/>
      <c r="E489" s="8"/>
    </row>
    <row r="490" spans="4:5" ht="15.75" customHeight="1" x14ac:dyDescent="0.25">
      <c r="D490" s="8"/>
      <c r="E490" s="8"/>
    </row>
    <row r="491" spans="4:5" ht="15.75" customHeight="1" x14ac:dyDescent="0.25">
      <c r="D491" s="8"/>
      <c r="E491" s="8"/>
    </row>
    <row r="492" spans="4:5" ht="15.75" customHeight="1" x14ac:dyDescent="0.25">
      <c r="D492" s="8"/>
      <c r="E492" s="8"/>
    </row>
    <row r="493" spans="4:5" ht="15.75" customHeight="1" x14ac:dyDescent="0.25">
      <c r="D493" s="8"/>
      <c r="E493" s="8"/>
    </row>
    <row r="494" spans="4:5" ht="15.75" customHeight="1" x14ac:dyDescent="0.25">
      <c r="D494" s="8"/>
      <c r="E494" s="8"/>
    </row>
    <row r="495" spans="4:5" ht="15.75" customHeight="1" x14ac:dyDescent="0.25">
      <c r="D495" s="8"/>
      <c r="E495" s="8"/>
    </row>
    <row r="496" spans="4:5" ht="15.75" customHeight="1" x14ac:dyDescent="0.25">
      <c r="D496" s="8"/>
      <c r="E496" s="8"/>
    </row>
    <row r="497" spans="4:5" ht="15.75" customHeight="1" x14ac:dyDescent="0.25">
      <c r="D497" s="8"/>
      <c r="E497" s="8"/>
    </row>
    <row r="498" spans="4:5" ht="15.75" customHeight="1" x14ac:dyDescent="0.25">
      <c r="D498" s="8"/>
      <c r="E498" s="8"/>
    </row>
    <row r="499" spans="4:5" ht="15.75" customHeight="1" x14ac:dyDescent="0.25">
      <c r="D499" s="8"/>
      <c r="E499" s="8"/>
    </row>
    <row r="500" spans="4:5" ht="15.75" customHeight="1" x14ac:dyDescent="0.25">
      <c r="D500" s="8"/>
      <c r="E500" s="8"/>
    </row>
    <row r="501" spans="4:5" ht="15.75" customHeight="1" x14ac:dyDescent="0.25">
      <c r="D501" s="8"/>
      <c r="E501" s="8"/>
    </row>
    <row r="502" spans="4:5" ht="15.75" customHeight="1" x14ac:dyDescent="0.25">
      <c r="D502" s="8"/>
      <c r="E502" s="8"/>
    </row>
    <row r="503" spans="4:5" ht="15.75" customHeight="1" x14ac:dyDescent="0.25">
      <c r="D503" s="8"/>
      <c r="E503" s="8"/>
    </row>
    <row r="504" spans="4:5" ht="15.75" customHeight="1" x14ac:dyDescent="0.25">
      <c r="D504" s="8"/>
      <c r="E504" s="8"/>
    </row>
    <row r="505" spans="4:5" ht="15.75" customHeight="1" x14ac:dyDescent="0.25">
      <c r="D505" s="8"/>
      <c r="E505" s="8"/>
    </row>
    <row r="506" spans="4:5" ht="15.75" customHeight="1" x14ac:dyDescent="0.25">
      <c r="D506" s="8"/>
      <c r="E506" s="8"/>
    </row>
    <row r="507" spans="4:5" ht="15.75" customHeight="1" x14ac:dyDescent="0.25">
      <c r="D507" s="8"/>
      <c r="E507" s="8"/>
    </row>
    <row r="508" spans="4:5" ht="15.75" customHeight="1" x14ac:dyDescent="0.25">
      <c r="D508" s="8"/>
      <c r="E508" s="8"/>
    </row>
    <row r="509" spans="4:5" ht="15.75" customHeight="1" x14ac:dyDescent="0.25">
      <c r="D509" s="8"/>
      <c r="E509" s="8"/>
    </row>
    <row r="510" spans="4:5" ht="15.75" customHeight="1" x14ac:dyDescent="0.25">
      <c r="D510" s="8"/>
      <c r="E510" s="8"/>
    </row>
    <row r="511" spans="4:5" ht="15.75" customHeight="1" x14ac:dyDescent="0.25">
      <c r="D511" s="8"/>
      <c r="E511" s="8"/>
    </row>
    <row r="512" spans="4:5" ht="15.75" customHeight="1" x14ac:dyDescent="0.25">
      <c r="D512" s="8"/>
      <c r="E512" s="8"/>
    </row>
    <row r="513" spans="4:5" ht="15.75" customHeight="1" x14ac:dyDescent="0.25">
      <c r="D513" s="8"/>
      <c r="E513" s="8"/>
    </row>
    <row r="514" spans="4:5" ht="15.75" customHeight="1" x14ac:dyDescent="0.25">
      <c r="D514" s="8"/>
      <c r="E514" s="8"/>
    </row>
    <row r="515" spans="4:5" ht="15.75" customHeight="1" x14ac:dyDescent="0.25">
      <c r="D515" s="8"/>
      <c r="E515" s="8"/>
    </row>
    <row r="516" spans="4:5" ht="15.75" customHeight="1" x14ac:dyDescent="0.25">
      <c r="D516" s="8"/>
      <c r="E516" s="8"/>
    </row>
    <row r="517" spans="4:5" ht="15.75" customHeight="1" x14ac:dyDescent="0.25">
      <c r="D517" s="8"/>
      <c r="E517" s="8"/>
    </row>
    <row r="518" spans="4:5" ht="15.75" customHeight="1" x14ac:dyDescent="0.25">
      <c r="D518" s="8"/>
      <c r="E518" s="8"/>
    </row>
    <row r="519" spans="4:5" ht="15.75" customHeight="1" x14ac:dyDescent="0.25">
      <c r="D519" s="8"/>
      <c r="E519" s="8"/>
    </row>
    <row r="520" spans="4:5" ht="15.75" customHeight="1" x14ac:dyDescent="0.25">
      <c r="D520" s="8"/>
      <c r="E520" s="8"/>
    </row>
    <row r="521" spans="4:5" ht="15.75" customHeight="1" x14ac:dyDescent="0.25">
      <c r="D521" s="8"/>
      <c r="E521" s="8"/>
    </row>
    <row r="522" spans="4:5" ht="15.75" customHeight="1" x14ac:dyDescent="0.25">
      <c r="D522" s="8"/>
      <c r="E522" s="8"/>
    </row>
    <row r="523" spans="4:5" ht="15.75" customHeight="1" x14ac:dyDescent="0.25">
      <c r="D523" s="8"/>
      <c r="E523" s="8"/>
    </row>
    <row r="524" spans="4:5" ht="15.75" customHeight="1" x14ac:dyDescent="0.25">
      <c r="D524" s="8"/>
      <c r="E524" s="8"/>
    </row>
    <row r="525" spans="4:5" ht="15.75" customHeight="1" x14ac:dyDescent="0.25">
      <c r="D525" s="8"/>
      <c r="E525" s="8"/>
    </row>
    <row r="526" spans="4:5" ht="15.75" customHeight="1" x14ac:dyDescent="0.25">
      <c r="D526" s="8"/>
      <c r="E526" s="8"/>
    </row>
    <row r="527" spans="4:5" ht="15.75" customHeight="1" x14ac:dyDescent="0.25">
      <c r="D527" s="8"/>
      <c r="E527" s="8"/>
    </row>
    <row r="528" spans="4:5" ht="15.75" customHeight="1" x14ac:dyDescent="0.25">
      <c r="D528" s="8"/>
      <c r="E528" s="8"/>
    </row>
    <row r="529" spans="4:5" ht="15.75" customHeight="1" x14ac:dyDescent="0.25">
      <c r="D529" s="8"/>
      <c r="E529" s="8"/>
    </row>
    <row r="530" spans="4:5" ht="15.75" customHeight="1" x14ac:dyDescent="0.25">
      <c r="D530" s="8"/>
      <c r="E530" s="8"/>
    </row>
    <row r="531" spans="4:5" ht="15.75" customHeight="1" x14ac:dyDescent="0.25">
      <c r="D531" s="8"/>
      <c r="E531" s="8"/>
    </row>
    <row r="532" spans="4:5" ht="15.75" customHeight="1" x14ac:dyDescent="0.25">
      <c r="D532" s="8"/>
      <c r="E532" s="8"/>
    </row>
    <row r="533" spans="4:5" ht="15.75" customHeight="1" x14ac:dyDescent="0.25">
      <c r="D533" s="8"/>
      <c r="E533" s="8"/>
    </row>
    <row r="534" spans="4:5" ht="15.75" customHeight="1" x14ac:dyDescent="0.25">
      <c r="D534" s="8"/>
      <c r="E534" s="8"/>
    </row>
    <row r="535" spans="4:5" ht="15.75" customHeight="1" x14ac:dyDescent="0.25">
      <c r="D535" s="8"/>
      <c r="E535" s="8"/>
    </row>
    <row r="536" spans="4:5" ht="15.75" customHeight="1" x14ac:dyDescent="0.25">
      <c r="D536" s="8"/>
      <c r="E536" s="8"/>
    </row>
    <row r="537" spans="4:5" ht="15.75" customHeight="1" x14ac:dyDescent="0.25">
      <c r="D537" s="8"/>
      <c r="E537" s="8"/>
    </row>
    <row r="538" spans="4:5" ht="15.75" customHeight="1" x14ac:dyDescent="0.25">
      <c r="D538" s="8"/>
      <c r="E538" s="8"/>
    </row>
    <row r="539" spans="4:5" ht="15.75" customHeight="1" x14ac:dyDescent="0.25">
      <c r="D539" s="8"/>
      <c r="E539" s="8"/>
    </row>
    <row r="540" spans="4:5" ht="15.75" customHeight="1" x14ac:dyDescent="0.25">
      <c r="D540" s="8"/>
      <c r="E540" s="8"/>
    </row>
    <row r="541" spans="4:5" ht="15.75" customHeight="1" x14ac:dyDescent="0.25">
      <c r="D541" s="8"/>
      <c r="E541" s="8"/>
    </row>
    <row r="542" spans="4:5" ht="15.75" customHeight="1" x14ac:dyDescent="0.25">
      <c r="D542" s="8"/>
      <c r="E542" s="8"/>
    </row>
    <row r="543" spans="4:5" ht="15.75" customHeight="1" x14ac:dyDescent="0.25">
      <c r="D543" s="8"/>
      <c r="E543" s="8"/>
    </row>
    <row r="544" spans="4:5" ht="15.75" customHeight="1" x14ac:dyDescent="0.25">
      <c r="D544" s="8"/>
      <c r="E544" s="8"/>
    </row>
    <row r="545" spans="4:5" ht="15.75" customHeight="1" x14ac:dyDescent="0.25">
      <c r="D545" s="8"/>
      <c r="E545" s="8"/>
    </row>
    <row r="546" spans="4:5" ht="15.75" customHeight="1" x14ac:dyDescent="0.25">
      <c r="D546" s="8"/>
      <c r="E546" s="8"/>
    </row>
    <row r="547" spans="4:5" ht="15.75" customHeight="1" x14ac:dyDescent="0.25">
      <c r="D547" s="8"/>
      <c r="E547" s="8"/>
    </row>
    <row r="548" spans="4:5" ht="15.75" customHeight="1" x14ac:dyDescent="0.25">
      <c r="D548" s="8"/>
      <c r="E548" s="8"/>
    </row>
    <row r="549" spans="4:5" ht="15.75" customHeight="1" x14ac:dyDescent="0.25">
      <c r="D549" s="8"/>
      <c r="E549" s="8"/>
    </row>
    <row r="550" spans="4:5" ht="15.75" customHeight="1" x14ac:dyDescent="0.25">
      <c r="D550" s="8"/>
      <c r="E550" s="8"/>
    </row>
    <row r="551" spans="4:5" ht="15.75" customHeight="1" x14ac:dyDescent="0.25">
      <c r="D551" s="8"/>
      <c r="E551" s="8"/>
    </row>
    <row r="552" spans="4:5" ht="15.75" customHeight="1" x14ac:dyDescent="0.25">
      <c r="D552" s="8"/>
      <c r="E552" s="8"/>
    </row>
    <row r="553" spans="4:5" ht="15.75" customHeight="1" x14ac:dyDescent="0.25">
      <c r="D553" s="8"/>
      <c r="E553" s="8"/>
    </row>
    <row r="554" spans="4:5" ht="15.75" customHeight="1" x14ac:dyDescent="0.25">
      <c r="D554" s="8"/>
      <c r="E554" s="8"/>
    </row>
    <row r="555" spans="4:5" ht="15.75" customHeight="1" x14ac:dyDescent="0.25">
      <c r="D555" s="8"/>
      <c r="E555" s="8"/>
    </row>
    <row r="556" spans="4:5" ht="15.75" customHeight="1" x14ac:dyDescent="0.25">
      <c r="D556" s="8"/>
      <c r="E556" s="8"/>
    </row>
    <row r="557" spans="4:5" ht="15.75" customHeight="1" x14ac:dyDescent="0.25">
      <c r="D557" s="8"/>
      <c r="E557" s="8"/>
    </row>
    <row r="558" spans="4:5" ht="15.75" customHeight="1" x14ac:dyDescent="0.25">
      <c r="D558" s="8"/>
      <c r="E558" s="8"/>
    </row>
    <row r="559" spans="4:5" ht="15.75" customHeight="1" x14ac:dyDescent="0.25">
      <c r="D559" s="8"/>
      <c r="E559" s="8"/>
    </row>
    <row r="560" spans="4:5" ht="15.75" customHeight="1" x14ac:dyDescent="0.25">
      <c r="D560" s="8"/>
      <c r="E560" s="8"/>
    </row>
    <row r="561" spans="4:5" ht="15.75" customHeight="1" x14ac:dyDescent="0.25">
      <c r="D561" s="8"/>
      <c r="E561" s="8"/>
    </row>
    <row r="562" spans="4:5" ht="15.75" customHeight="1" x14ac:dyDescent="0.25">
      <c r="D562" s="8"/>
      <c r="E562" s="8"/>
    </row>
    <row r="563" spans="4:5" ht="15.75" customHeight="1" x14ac:dyDescent="0.25">
      <c r="D563" s="8"/>
      <c r="E563" s="8"/>
    </row>
    <row r="564" spans="4:5" ht="15.75" customHeight="1" x14ac:dyDescent="0.25">
      <c r="D564" s="8"/>
      <c r="E564" s="8"/>
    </row>
    <row r="565" spans="4:5" ht="15.75" customHeight="1" x14ac:dyDescent="0.25">
      <c r="D565" s="8"/>
      <c r="E565" s="8"/>
    </row>
    <row r="566" spans="4:5" ht="15.75" customHeight="1" x14ac:dyDescent="0.25">
      <c r="D566" s="8"/>
      <c r="E566" s="8"/>
    </row>
    <row r="567" spans="4:5" ht="15.75" customHeight="1" x14ac:dyDescent="0.25">
      <c r="D567" s="8"/>
      <c r="E567" s="8"/>
    </row>
    <row r="568" spans="4:5" ht="15.75" customHeight="1" x14ac:dyDescent="0.25">
      <c r="D568" s="8"/>
      <c r="E568" s="8"/>
    </row>
    <row r="569" spans="4:5" ht="15.75" customHeight="1" x14ac:dyDescent="0.25">
      <c r="D569" s="8"/>
      <c r="E569" s="8"/>
    </row>
    <row r="570" spans="4:5" ht="15.75" customHeight="1" x14ac:dyDescent="0.25">
      <c r="D570" s="8"/>
      <c r="E570" s="8"/>
    </row>
    <row r="571" spans="4:5" ht="15.75" customHeight="1" x14ac:dyDescent="0.25">
      <c r="D571" s="8"/>
      <c r="E571" s="8"/>
    </row>
    <row r="572" spans="4:5" ht="15.75" customHeight="1" x14ac:dyDescent="0.25">
      <c r="D572" s="8"/>
      <c r="E572" s="8"/>
    </row>
    <row r="573" spans="4:5" ht="15.75" customHeight="1" x14ac:dyDescent="0.25">
      <c r="D573" s="8"/>
      <c r="E573" s="8"/>
    </row>
    <row r="574" spans="4:5" ht="15.75" customHeight="1" x14ac:dyDescent="0.25">
      <c r="D574" s="8"/>
      <c r="E574" s="8"/>
    </row>
    <row r="575" spans="4:5" ht="15.75" customHeight="1" x14ac:dyDescent="0.25">
      <c r="D575" s="8"/>
      <c r="E575" s="8"/>
    </row>
    <row r="576" spans="4:5" ht="15.75" customHeight="1" x14ac:dyDescent="0.25">
      <c r="D576" s="8"/>
      <c r="E576" s="8"/>
    </row>
    <row r="577" spans="4:5" ht="15.75" customHeight="1" x14ac:dyDescent="0.25">
      <c r="D577" s="8"/>
      <c r="E577" s="8"/>
    </row>
    <row r="578" spans="4:5" ht="15.75" customHeight="1" x14ac:dyDescent="0.25">
      <c r="D578" s="8"/>
      <c r="E578" s="8"/>
    </row>
    <row r="579" spans="4:5" ht="15.75" customHeight="1" x14ac:dyDescent="0.25">
      <c r="D579" s="8"/>
      <c r="E579" s="8"/>
    </row>
    <row r="580" spans="4:5" ht="15.75" customHeight="1" x14ac:dyDescent="0.25">
      <c r="D580" s="8"/>
      <c r="E580" s="8"/>
    </row>
    <row r="581" spans="4:5" ht="15.75" customHeight="1" x14ac:dyDescent="0.25">
      <c r="D581" s="8"/>
      <c r="E581" s="8"/>
    </row>
    <row r="582" spans="4:5" ht="15.75" customHeight="1" x14ac:dyDescent="0.25">
      <c r="D582" s="8"/>
      <c r="E582" s="8"/>
    </row>
    <row r="583" spans="4:5" ht="15.75" customHeight="1" x14ac:dyDescent="0.25">
      <c r="D583" s="8"/>
      <c r="E583" s="8"/>
    </row>
    <row r="584" spans="4:5" ht="15.75" customHeight="1" x14ac:dyDescent="0.25">
      <c r="D584" s="8"/>
      <c r="E584" s="8"/>
    </row>
    <row r="585" spans="4:5" ht="15.75" customHeight="1" x14ac:dyDescent="0.25">
      <c r="D585" s="8"/>
      <c r="E585" s="8"/>
    </row>
    <row r="586" spans="4:5" ht="15.75" customHeight="1" x14ac:dyDescent="0.25">
      <c r="D586" s="8"/>
      <c r="E586" s="8"/>
    </row>
    <row r="587" spans="4:5" ht="15.75" customHeight="1" x14ac:dyDescent="0.25">
      <c r="D587" s="8"/>
      <c r="E587" s="8"/>
    </row>
    <row r="588" spans="4:5" ht="15.75" customHeight="1" x14ac:dyDescent="0.25">
      <c r="D588" s="8"/>
      <c r="E588" s="8"/>
    </row>
    <row r="589" spans="4:5" ht="15.75" customHeight="1" x14ac:dyDescent="0.25">
      <c r="D589" s="8"/>
      <c r="E589" s="8"/>
    </row>
    <row r="590" spans="4:5" ht="15.75" customHeight="1" x14ac:dyDescent="0.25">
      <c r="D590" s="8"/>
      <c r="E590" s="8"/>
    </row>
    <row r="591" spans="4:5" ht="15.75" customHeight="1" x14ac:dyDescent="0.25">
      <c r="D591" s="8"/>
      <c r="E591" s="8"/>
    </row>
    <row r="592" spans="4:5" ht="15.75" customHeight="1" x14ac:dyDescent="0.25">
      <c r="D592" s="8"/>
      <c r="E592" s="8"/>
    </row>
    <row r="593" spans="4:5" ht="15.75" customHeight="1" x14ac:dyDescent="0.25">
      <c r="D593" s="8"/>
      <c r="E593" s="8"/>
    </row>
    <row r="594" spans="4:5" ht="15.75" customHeight="1" x14ac:dyDescent="0.25">
      <c r="D594" s="8"/>
      <c r="E594" s="8"/>
    </row>
    <row r="595" spans="4:5" ht="15.75" customHeight="1" x14ac:dyDescent="0.25">
      <c r="D595" s="8"/>
      <c r="E595" s="8"/>
    </row>
    <row r="596" spans="4:5" ht="15.75" customHeight="1" x14ac:dyDescent="0.25">
      <c r="D596" s="8"/>
      <c r="E596" s="8"/>
    </row>
    <row r="597" spans="4:5" ht="15.75" customHeight="1" x14ac:dyDescent="0.25">
      <c r="D597" s="8"/>
      <c r="E597" s="8"/>
    </row>
    <row r="598" spans="4:5" ht="15.75" customHeight="1" x14ac:dyDescent="0.25">
      <c r="D598" s="8"/>
      <c r="E598" s="8"/>
    </row>
    <row r="599" spans="4:5" ht="15.75" customHeight="1" x14ac:dyDescent="0.25">
      <c r="D599" s="8"/>
      <c r="E599" s="8"/>
    </row>
    <row r="600" spans="4:5" ht="15.75" customHeight="1" x14ac:dyDescent="0.25">
      <c r="D600" s="8"/>
      <c r="E600" s="8"/>
    </row>
    <row r="601" spans="4:5" ht="15.75" customHeight="1" x14ac:dyDescent="0.25">
      <c r="D601" s="8"/>
      <c r="E601" s="8"/>
    </row>
    <row r="602" spans="4:5" ht="15.75" customHeight="1" x14ac:dyDescent="0.25">
      <c r="D602" s="8"/>
      <c r="E602" s="8"/>
    </row>
    <row r="603" spans="4:5" ht="15.75" customHeight="1" x14ac:dyDescent="0.25">
      <c r="D603" s="8"/>
      <c r="E603" s="8"/>
    </row>
    <row r="604" spans="4:5" ht="15.75" customHeight="1" x14ac:dyDescent="0.25">
      <c r="D604" s="8"/>
      <c r="E604" s="8"/>
    </row>
    <row r="605" spans="4:5" ht="15.75" customHeight="1" x14ac:dyDescent="0.25">
      <c r="D605" s="8"/>
      <c r="E605" s="8"/>
    </row>
    <row r="606" spans="4:5" ht="15.75" customHeight="1" x14ac:dyDescent="0.25">
      <c r="D606" s="8"/>
      <c r="E606" s="8"/>
    </row>
    <row r="607" spans="4:5" ht="15.75" customHeight="1" x14ac:dyDescent="0.25">
      <c r="D607" s="8"/>
      <c r="E607" s="8"/>
    </row>
    <row r="608" spans="4:5" ht="15.75" customHeight="1" x14ac:dyDescent="0.25">
      <c r="D608" s="8"/>
      <c r="E608" s="8"/>
    </row>
    <row r="609" spans="4:5" ht="15.75" customHeight="1" x14ac:dyDescent="0.25">
      <c r="D609" s="8"/>
      <c r="E609" s="8"/>
    </row>
    <row r="610" spans="4:5" ht="15.75" customHeight="1" x14ac:dyDescent="0.25">
      <c r="D610" s="8"/>
      <c r="E610" s="8"/>
    </row>
    <row r="611" spans="4:5" ht="15.75" customHeight="1" x14ac:dyDescent="0.25">
      <c r="D611" s="8"/>
      <c r="E611" s="8"/>
    </row>
    <row r="612" spans="4:5" ht="15.75" customHeight="1" x14ac:dyDescent="0.25">
      <c r="D612" s="8"/>
      <c r="E612" s="8"/>
    </row>
    <row r="613" spans="4:5" ht="15.75" customHeight="1" x14ac:dyDescent="0.25">
      <c r="D613" s="8"/>
      <c r="E613" s="8"/>
    </row>
    <row r="614" spans="4:5" ht="15.75" customHeight="1" x14ac:dyDescent="0.25">
      <c r="D614" s="8"/>
      <c r="E614" s="8"/>
    </row>
    <row r="615" spans="4:5" ht="15.75" customHeight="1" x14ac:dyDescent="0.25">
      <c r="D615" s="8"/>
      <c r="E615" s="8"/>
    </row>
    <row r="616" spans="4:5" ht="15.75" customHeight="1" x14ac:dyDescent="0.25">
      <c r="D616" s="8"/>
      <c r="E616" s="8"/>
    </row>
    <row r="617" spans="4:5" ht="15.75" customHeight="1" x14ac:dyDescent="0.25">
      <c r="D617" s="8"/>
      <c r="E617" s="8"/>
    </row>
    <row r="618" spans="4:5" ht="15.75" customHeight="1" x14ac:dyDescent="0.25">
      <c r="D618" s="8"/>
      <c r="E618" s="8"/>
    </row>
    <row r="619" spans="4:5" ht="15.75" customHeight="1" x14ac:dyDescent="0.25">
      <c r="D619" s="8"/>
      <c r="E619" s="8"/>
    </row>
    <row r="620" spans="4:5" ht="15.75" customHeight="1" x14ac:dyDescent="0.25">
      <c r="D620" s="8"/>
      <c r="E620" s="8"/>
    </row>
    <row r="621" spans="4:5" ht="15.75" customHeight="1" x14ac:dyDescent="0.25">
      <c r="D621" s="8"/>
      <c r="E621" s="8"/>
    </row>
    <row r="622" spans="4:5" ht="15.75" customHeight="1" x14ac:dyDescent="0.25">
      <c r="D622" s="8"/>
      <c r="E622" s="8"/>
    </row>
    <row r="623" spans="4:5" ht="15.75" customHeight="1" x14ac:dyDescent="0.25">
      <c r="D623" s="8"/>
      <c r="E623" s="8"/>
    </row>
    <row r="624" spans="4:5" ht="15.75" customHeight="1" x14ac:dyDescent="0.25">
      <c r="D624" s="8"/>
      <c r="E624" s="8"/>
    </row>
    <row r="625" spans="4:5" ht="15.75" customHeight="1" x14ac:dyDescent="0.25">
      <c r="D625" s="8"/>
      <c r="E625" s="8"/>
    </row>
    <row r="626" spans="4:5" ht="15.75" customHeight="1" x14ac:dyDescent="0.25">
      <c r="D626" s="8"/>
      <c r="E626" s="8"/>
    </row>
    <row r="627" spans="4:5" ht="15.75" customHeight="1" x14ac:dyDescent="0.25">
      <c r="D627" s="8"/>
      <c r="E627" s="8"/>
    </row>
    <row r="628" spans="4:5" ht="15.75" customHeight="1" x14ac:dyDescent="0.25">
      <c r="D628" s="8"/>
      <c r="E628" s="8"/>
    </row>
    <row r="629" spans="4:5" ht="15.75" customHeight="1" x14ac:dyDescent="0.25">
      <c r="D629" s="8"/>
      <c r="E629" s="8"/>
    </row>
    <row r="630" spans="4:5" ht="15.75" customHeight="1" x14ac:dyDescent="0.25">
      <c r="D630" s="8"/>
      <c r="E630" s="8"/>
    </row>
    <row r="631" spans="4:5" ht="15.75" customHeight="1" x14ac:dyDescent="0.25">
      <c r="D631" s="8"/>
      <c r="E631" s="8"/>
    </row>
    <row r="632" spans="4:5" ht="15.75" customHeight="1" x14ac:dyDescent="0.25">
      <c r="D632" s="8"/>
      <c r="E632" s="8"/>
    </row>
    <row r="633" spans="4:5" ht="15.75" customHeight="1" x14ac:dyDescent="0.25">
      <c r="D633" s="8"/>
      <c r="E633" s="8"/>
    </row>
    <row r="634" spans="4:5" ht="15.75" customHeight="1" x14ac:dyDescent="0.25">
      <c r="D634" s="8"/>
      <c r="E634" s="8"/>
    </row>
    <row r="635" spans="4:5" ht="15.75" customHeight="1" x14ac:dyDescent="0.25">
      <c r="D635" s="8"/>
      <c r="E635" s="8"/>
    </row>
    <row r="636" spans="4:5" ht="15.75" customHeight="1" x14ac:dyDescent="0.25">
      <c r="D636" s="8"/>
      <c r="E636" s="8"/>
    </row>
    <row r="637" spans="4:5" ht="15.75" customHeight="1" x14ac:dyDescent="0.25">
      <c r="D637" s="8"/>
      <c r="E637" s="8"/>
    </row>
    <row r="638" spans="4:5" ht="15.75" customHeight="1" x14ac:dyDescent="0.25">
      <c r="D638" s="8"/>
      <c r="E638" s="8"/>
    </row>
    <row r="639" spans="4:5" ht="15.75" customHeight="1" x14ac:dyDescent="0.25">
      <c r="D639" s="8"/>
      <c r="E639" s="8"/>
    </row>
    <row r="640" spans="4:5" ht="15.75" customHeight="1" x14ac:dyDescent="0.25">
      <c r="D640" s="8"/>
      <c r="E640" s="8"/>
    </row>
    <row r="641" spans="4:5" ht="15.75" customHeight="1" x14ac:dyDescent="0.25">
      <c r="D641" s="8"/>
      <c r="E641" s="8"/>
    </row>
    <row r="642" spans="4:5" ht="15.75" customHeight="1" x14ac:dyDescent="0.25">
      <c r="D642" s="8"/>
      <c r="E642" s="8"/>
    </row>
    <row r="643" spans="4:5" ht="15.75" customHeight="1" x14ac:dyDescent="0.25">
      <c r="D643" s="8"/>
      <c r="E643" s="8"/>
    </row>
    <row r="644" spans="4:5" ht="15.75" customHeight="1" x14ac:dyDescent="0.25">
      <c r="D644" s="8"/>
      <c r="E644" s="8"/>
    </row>
    <row r="645" spans="4:5" ht="15.75" customHeight="1" x14ac:dyDescent="0.25">
      <c r="D645" s="8"/>
      <c r="E645" s="8"/>
    </row>
    <row r="646" spans="4:5" ht="15.75" customHeight="1" x14ac:dyDescent="0.25">
      <c r="D646" s="8"/>
      <c r="E646" s="8"/>
    </row>
    <row r="647" spans="4:5" ht="15.75" customHeight="1" x14ac:dyDescent="0.25">
      <c r="D647" s="8"/>
      <c r="E647" s="8"/>
    </row>
    <row r="648" spans="4:5" ht="15.75" customHeight="1" x14ac:dyDescent="0.25">
      <c r="D648" s="8"/>
      <c r="E648" s="8"/>
    </row>
    <row r="649" spans="4:5" ht="15.75" customHeight="1" x14ac:dyDescent="0.25">
      <c r="D649" s="8"/>
      <c r="E649" s="8"/>
    </row>
    <row r="650" spans="4:5" ht="15.75" customHeight="1" x14ac:dyDescent="0.25">
      <c r="D650" s="8"/>
      <c r="E650" s="8"/>
    </row>
    <row r="651" spans="4:5" ht="15.75" customHeight="1" x14ac:dyDescent="0.25">
      <c r="D651" s="8"/>
      <c r="E651" s="8"/>
    </row>
    <row r="652" spans="4:5" ht="15.75" customHeight="1" x14ac:dyDescent="0.25">
      <c r="D652" s="8"/>
      <c r="E652" s="8"/>
    </row>
    <row r="653" spans="4:5" ht="15.75" customHeight="1" x14ac:dyDescent="0.25">
      <c r="D653" s="8"/>
      <c r="E653" s="8"/>
    </row>
    <row r="654" spans="4:5" ht="15.75" customHeight="1" x14ac:dyDescent="0.25">
      <c r="D654" s="8"/>
      <c r="E654" s="8"/>
    </row>
    <row r="655" spans="4:5" ht="15.75" customHeight="1" x14ac:dyDescent="0.25">
      <c r="D655" s="8"/>
      <c r="E655" s="8"/>
    </row>
    <row r="656" spans="4:5" ht="15.75" customHeight="1" x14ac:dyDescent="0.25">
      <c r="D656" s="8"/>
      <c r="E656" s="8"/>
    </row>
    <row r="657" spans="4:5" ht="15.75" customHeight="1" x14ac:dyDescent="0.25">
      <c r="D657" s="8"/>
      <c r="E657" s="8"/>
    </row>
    <row r="658" spans="4:5" ht="15.75" customHeight="1" x14ac:dyDescent="0.25">
      <c r="D658" s="8"/>
      <c r="E658" s="8"/>
    </row>
    <row r="659" spans="4:5" ht="15.75" customHeight="1" x14ac:dyDescent="0.25">
      <c r="D659" s="8"/>
      <c r="E659" s="8"/>
    </row>
    <row r="660" spans="4:5" ht="15.75" customHeight="1" x14ac:dyDescent="0.25">
      <c r="D660" s="8"/>
      <c r="E660" s="8"/>
    </row>
    <row r="661" spans="4:5" ht="15.75" customHeight="1" x14ac:dyDescent="0.25">
      <c r="D661" s="8"/>
      <c r="E661" s="8"/>
    </row>
    <row r="662" spans="4:5" ht="15.75" customHeight="1" x14ac:dyDescent="0.25">
      <c r="D662" s="8"/>
      <c r="E662" s="8"/>
    </row>
    <row r="663" spans="4:5" ht="15.75" customHeight="1" x14ac:dyDescent="0.25">
      <c r="D663" s="8"/>
      <c r="E663" s="8"/>
    </row>
    <row r="664" spans="4:5" ht="15.75" customHeight="1" x14ac:dyDescent="0.25">
      <c r="D664" s="8"/>
      <c r="E664" s="8"/>
    </row>
    <row r="665" spans="4:5" ht="15.75" customHeight="1" x14ac:dyDescent="0.25">
      <c r="D665" s="8"/>
      <c r="E665" s="8"/>
    </row>
    <row r="666" spans="4:5" ht="15.75" customHeight="1" x14ac:dyDescent="0.25">
      <c r="D666" s="8"/>
      <c r="E666" s="8"/>
    </row>
    <row r="667" spans="4:5" ht="15.75" customHeight="1" x14ac:dyDescent="0.25">
      <c r="D667" s="8"/>
      <c r="E667" s="8"/>
    </row>
    <row r="668" spans="4:5" ht="15.75" customHeight="1" x14ac:dyDescent="0.25">
      <c r="D668" s="8"/>
      <c r="E668" s="8"/>
    </row>
    <row r="669" spans="4:5" ht="15.75" customHeight="1" x14ac:dyDescent="0.25">
      <c r="D669" s="8"/>
      <c r="E669" s="8"/>
    </row>
    <row r="670" spans="4:5" ht="15.75" customHeight="1" x14ac:dyDescent="0.25">
      <c r="D670" s="8"/>
      <c r="E670" s="8"/>
    </row>
    <row r="671" spans="4:5" ht="15.75" customHeight="1" x14ac:dyDescent="0.25">
      <c r="D671" s="8"/>
      <c r="E671" s="8"/>
    </row>
    <row r="672" spans="4:5" ht="15.75" customHeight="1" x14ac:dyDescent="0.25">
      <c r="D672" s="8"/>
      <c r="E672" s="8"/>
    </row>
    <row r="673" spans="4:5" ht="15.75" customHeight="1" x14ac:dyDescent="0.25">
      <c r="D673" s="8"/>
      <c r="E673" s="8"/>
    </row>
    <row r="674" spans="4:5" ht="15.75" customHeight="1" x14ac:dyDescent="0.25">
      <c r="D674" s="8"/>
      <c r="E674" s="8"/>
    </row>
    <row r="675" spans="4:5" ht="15.75" customHeight="1" x14ac:dyDescent="0.25">
      <c r="D675" s="8"/>
      <c r="E675" s="8"/>
    </row>
    <row r="676" spans="4:5" ht="15.75" customHeight="1" x14ac:dyDescent="0.25">
      <c r="D676" s="8"/>
      <c r="E676" s="8"/>
    </row>
    <row r="677" spans="4:5" ht="15.75" customHeight="1" x14ac:dyDescent="0.25">
      <c r="D677" s="8"/>
      <c r="E677" s="8"/>
    </row>
    <row r="678" spans="4:5" ht="15.75" customHeight="1" x14ac:dyDescent="0.25">
      <c r="D678" s="8"/>
      <c r="E678" s="8"/>
    </row>
    <row r="679" spans="4:5" ht="15.75" customHeight="1" x14ac:dyDescent="0.25">
      <c r="D679" s="8"/>
      <c r="E679" s="8"/>
    </row>
    <row r="680" spans="4:5" ht="15.75" customHeight="1" x14ac:dyDescent="0.25">
      <c r="D680" s="8"/>
      <c r="E680" s="8"/>
    </row>
    <row r="681" spans="4:5" ht="15.75" customHeight="1" x14ac:dyDescent="0.25">
      <c r="D681" s="8"/>
      <c r="E681" s="8"/>
    </row>
    <row r="682" spans="4:5" ht="15.75" customHeight="1" x14ac:dyDescent="0.25">
      <c r="D682" s="8"/>
      <c r="E682" s="8"/>
    </row>
    <row r="683" spans="4:5" ht="15.75" customHeight="1" x14ac:dyDescent="0.25">
      <c r="D683" s="8"/>
      <c r="E683" s="8"/>
    </row>
    <row r="684" spans="4:5" ht="15.75" customHeight="1" x14ac:dyDescent="0.25">
      <c r="D684" s="8"/>
      <c r="E684" s="8"/>
    </row>
    <row r="685" spans="4:5" ht="15.75" customHeight="1" x14ac:dyDescent="0.25">
      <c r="D685" s="8"/>
      <c r="E685" s="8"/>
    </row>
    <row r="686" spans="4:5" ht="15.75" customHeight="1" x14ac:dyDescent="0.25">
      <c r="D686" s="8"/>
      <c r="E686" s="8"/>
    </row>
    <row r="687" spans="4:5" ht="15.75" customHeight="1" x14ac:dyDescent="0.25">
      <c r="D687" s="8"/>
      <c r="E687" s="8"/>
    </row>
    <row r="688" spans="4:5" ht="15.75" customHeight="1" x14ac:dyDescent="0.25">
      <c r="D688" s="8"/>
      <c r="E688" s="8"/>
    </row>
    <row r="689" spans="4:5" ht="15.75" customHeight="1" x14ac:dyDescent="0.25">
      <c r="D689" s="8"/>
      <c r="E689" s="8"/>
    </row>
    <row r="690" spans="4:5" ht="15.75" customHeight="1" x14ac:dyDescent="0.25">
      <c r="D690" s="8"/>
      <c r="E690" s="8"/>
    </row>
    <row r="691" spans="4:5" ht="15.75" customHeight="1" x14ac:dyDescent="0.25">
      <c r="D691" s="8"/>
      <c r="E691" s="8"/>
    </row>
    <row r="692" spans="4:5" ht="15.75" customHeight="1" x14ac:dyDescent="0.25">
      <c r="D692" s="8"/>
      <c r="E692" s="8"/>
    </row>
    <row r="693" spans="4:5" ht="15.75" customHeight="1" x14ac:dyDescent="0.25">
      <c r="D693" s="8"/>
      <c r="E693" s="8"/>
    </row>
    <row r="694" spans="4:5" ht="15.75" customHeight="1" x14ac:dyDescent="0.25">
      <c r="D694" s="8"/>
      <c r="E694" s="8"/>
    </row>
    <row r="695" spans="4:5" ht="15.75" customHeight="1" x14ac:dyDescent="0.25">
      <c r="D695" s="8"/>
      <c r="E695" s="8"/>
    </row>
    <row r="696" spans="4:5" ht="15.75" customHeight="1" x14ac:dyDescent="0.25">
      <c r="D696" s="8"/>
      <c r="E696" s="8"/>
    </row>
    <row r="697" spans="4:5" ht="15.75" customHeight="1" x14ac:dyDescent="0.25">
      <c r="D697" s="8"/>
      <c r="E697" s="8"/>
    </row>
    <row r="698" spans="4:5" ht="15.75" customHeight="1" x14ac:dyDescent="0.25">
      <c r="D698" s="8"/>
      <c r="E698" s="8"/>
    </row>
    <row r="699" spans="4:5" ht="15.75" customHeight="1" x14ac:dyDescent="0.25">
      <c r="D699" s="8"/>
      <c r="E699" s="8"/>
    </row>
    <row r="700" spans="4:5" ht="15.75" customHeight="1" x14ac:dyDescent="0.25">
      <c r="D700" s="8"/>
      <c r="E700" s="8"/>
    </row>
    <row r="701" spans="4:5" ht="15.75" customHeight="1" x14ac:dyDescent="0.25">
      <c r="D701" s="8"/>
      <c r="E701" s="8"/>
    </row>
    <row r="702" spans="4:5" ht="15.75" customHeight="1" x14ac:dyDescent="0.25">
      <c r="D702" s="8"/>
      <c r="E702" s="8"/>
    </row>
    <row r="703" spans="4:5" ht="15.75" customHeight="1" x14ac:dyDescent="0.25">
      <c r="D703" s="8"/>
      <c r="E703" s="8"/>
    </row>
    <row r="704" spans="4:5" ht="15.75" customHeight="1" x14ac:dyDescent="0.25">
      <c r="D704" s="8"/>
      <c r="E704" s="8"/>
    </row>
    <row r="705" spans="4:5" ht="15.75" customHeight="1" x14ac:dyDescent="0.25">
      <c r="D705" s="8"/>
      <c r="E705" s="8"/>
    </row>
    <row r="706" spans="4:5" ht="15.75" customHeight="1" x14ac:dyDescent="0.25">
      <c r="D706" s="8"/>
      <c r="E706" s="8"/>
    </row>
    <row r="707" spans="4:5" ht="15.75" customHeight="1" x14ac:dyDescent="0.25">
      <c r="D707" s="8"/>
      <c r="E707" s="8"/>
    </row>
    <row r="708" spans="4:5" ht="15.75" customHeight="1" x14ac:dyDescent="0.25">
      <c r="D708" s="8"/>
      <c r="E708" s="8"/>
    </row>
    <row r="709" spans="4:5" ht="15.75" customHeight="1" x14ac:dyDescent="0.25">
      <c r="D709" s="8"/>
      <c r="E709" s="8"/>
    </row>
    <row r="710" spans="4:5" ht="15.75" customHeight="1" x14ac:dyDescent="0.25">
      <c r="D710" s="8"/>
      <c r="E710" s="8"/>
    </row>
    <row r="711" spans="4:5" ht="15.75" customHeight="1" x14ac:dyDescent="0.25">
      <c r="D711" s="8"/>
      <c r="E711" s="8"/>
    </row>
    <row r="712" spans="4:5" ht="15.75" customHeight="1" x14ac:dyDescent="0.25">
      <c r="D712" s="8"/>
      <c r="E712" s="8"/>
    </row>
    <row r="713" spans="4:5" ht="15.75" customHeight="1" x14ac:dyDescent="0.25">
      <c r="D713" s="8"/>
      <c r="E713" s="8"/>
    </row>
    <row r="714" spans="4:5" ht="15.75" customHeight="1" x14ac:dyDescent="0.25">
      <c r="D714" s="8"/>
      <c r="E714" s="8"/>
    </row>
    <row r="715" spans="4:5" ht="15.75" customHeight="1" x14ac:dyDescent="0.25">
      <c r="D715" s="8"/>
      <c r="E715" s="8"/>
    </row>
    <row r="716" spans="4:5" ht="15.75" customHeight="1" x14ac:dyDescent="0.25">
      <c r="D716" s="8"/>
      <c r="E716" s="8"/>
    </row>
    <row r="717" spans="4:5" ht="15.75" customHeight="1" x14ac:dyDescent="0.25">
      <c r="D717" s="8"/>
      <c r="E717" s="8"/>
    </row>
    <row r="718" spans="4:5" ht="15.75" customHeight="1" x14ac:dyDescent="0.25">
      <c r="D718" s="8"/>
      <c r="E718" s="8"/>
    </row>
    <row r="719" spans="4:5" ht="15.75" customHeight="1" x14ac:dyDescent="0.25">
      <c r="D719" s="8"/>
      <c r="E719" s="8"/>
    </row>
    <row r="720" spans="4:5" ht="15.75" customHeight="1" x14ac:dyDescent="0.25">
      <c r="D720" s="8"/>
      <c r="E720" s="8"/>
    </row>
    <row r="721" spans="4:5" ht="15.75" customHeight="1" x14ac:dyDescent="0.25">
      <c r="D721" s="8"/>
      <c r="E721" s="8"/>
    </row>
    <row r="722" spans="4:5" ht="15.75" customHeight="1" x14ac:dyDescent="0.25">
      <c r="D722" s="8"/>
      <c r="E722" s="8"/>
    </row>
    <row r="723" spans="4:5" ht="15.75" customHeight="1" x14ac:dyDescent="0.25">
      <c r="D723" s="8"/>
      <c r="E723" s="8"/>
    </row>
    <row r="724" spans="4:5" ht="15.75" customHeight="1" x14ac:dyDescent="0.25">
      <c r="D724" s="8"/>
      <c r="E724" s="8"/>
    </row>
    <row r="725" spans="4:5" ht="15.75" customHeight="1" x14ac:dyDescent="0.25">
      <c r="D725" s="8"/>
      <c r="E725" s="8"/>
    </row>
    <row r="726" spans="4:5" ht="15.75" customHeight="1" x14ac:dyDescent="0.25">
      <c r="D726" s="8"/>
      <c r="E726" s="8"/>
    </row>
    <row r="727" spans="4:5" ht="15.75" customHeight="1" x14ac:dyDescent="0.25">
      <c r="D727" s="8"/>
      <c r="E727" s="8"/>
    </row>
    <row r="728" spans="4:5" ht="15.75" customHeight="1" x14ac:dyDescent="0.25">
      <c r="D728" s="8"/>
      <c r="E728" s="8"/>
    </row>
    <row r="729" spans="4:5" ht="15.75" customHeight="1" x14ac:dyDescent="0.25">
      <c r="D729" s="8"/>
      <c r="E729" s="8"/>
    </row>
    <row r="730" spans="4:5" ht="15.75" customHeight="1" x14ac:dyDescent="0.25">
      <c r="D730" s="8"/>
      <c r="E730" s="8"/>
    </row>
    <row r="731" spans="4:5" ht="15.75" customHeight="1" x14ac:dyDescent="0.25">
      <c r="D731" s="8"/>
      <c r="E731" s="8"/>
    </row>
    <row r="732" spans="4:5" ht="15.75" customHeight="1" x14ac:dyDescent="0.25">
      <c r="D732" s="8"/>
      <c r="E732" s="8"/>
    </row>
    <row r="733" spans="4:5" ht="15.75" customHeight="1" x14ac:dyDescent="0.25">
      <c r="D733" s="8"/>
      <c r="E733" s="8"/>
    </row>
    <row r="734" spans="4:5" ht="15.75" customHeight="1" x14ac:dyDescent="0.25">
      <c r="D734" s="8"/>
      <c r="E734" s="8"/>
    </row>
    <row r="735" spans="4:5" ht="15.75" customHeight="1" x14ac:dyDescent="0.25">
      <c r="D735" s="8"/>
      <c r="E735" s="8"/>
    </row>
    <row r="736" spans="4:5" ht="15.75" customHeight="1" x14ac:dyDescent="0.25">
      <c r="D736" s="8"/>
      <c r="E736" s="8"/>
    </row>
    <row r="737" spans="4:5" ht="15.75" customHeight="1" x14ac:dyDescent="0.25">
      <c r="D737" s="8"/>
      <c r="E737" s="8"/>
    </row>
    <row r="738" spans="4:5" ht="15.75" customHeight="1" x14ac:dyDescent="0.25">
      <c r="D738" s="8"/>
      <c r="E738" s="8"/>
    </row>
    <row r="739" spans="4:5" ht="15.75" customHeight="1" x14ac:dyDescent="0.25">
      <c r="D739" s="8"/>
      <c r="E739" s="8"/>
    </row>
    <row r="740" spans="4:5" ht="15.75" customHeight="1" x14ac:dyDescent="0.25">
      <c r="D740" s="8"/>
      <c r="E740" s="8"/>
    </row>
    <row r="741" spans="4:5" ht="15.75" customHeight="1" x14ac:dyDescent="0.25">
      <c r="D741" s="8"/>
      <c r="E741" s="8"/>
    </row>
    <row r="742" spans="4:5" ht="15.75" customHeight="1" x14ac:dyDescent="0.25">
      <c r="D742" s="8"/>
      <c r="E742" s="8"/>
    </row>
    <row r="743" spans="4:5" ht="15.75" customHeight="1" x14ac:dyDescent="0.25">
      <c r="D743" s="8"/>
      <c r="E743" s="8"/>
    </row>
    <row r="744" spans="4:5" ht="15.75" customHeight="1" x14ac:dyDescent="0.25">
      <c r="D744" s="8"/>
      <c r="E744" s="8"/>
    </row>
    <row r="745" spans="4:5" ht="15.75" customHeight="1" x14ac:dyDescent="0.25">
      <c r="D745" s="8"/>
      <c r="E745" s="8"/>
    </row>
    <row r="746" spans="4:5" ht="15.75" customHeight="1" x14ac:dyDescent="0.25">
      <c r="D746" s="8"/>
      <c r="E746" s="8"/>
    </row>
    <row r="747" spans="4:5" ht="15.75" customHeight="1" x14ac:dyDescent="0.25">
      <c r="D747" s="8"/>
      <c r="E747" s="8"/>
    </row>
    <row r="748" spans="4:5" ht="15.75" customHeight="1" x14ac:dyDescent="0.25">
      <c r="D748" s="8"/>
      <c r="E748" s="8"/>
    </row>
    <row r="749" spans="4:5" ht="15.75" customHeight="1" x14ac:dyDescent="0.25">
      <c r="D749" s="8"/>
      <c r="E749" s="8"/>
    </row>
    <row r="750" spans="4:5" ht="15.75" customHeight="1" x14ac:dyDescent="0.25">
      <c r="D750" s="8"/>
      <c r="E750" s="8"/>
    </row>
    <row r="751" spans="4:5" ht="15.75" customHeight="1" x14ac:dyDescent="0.25">
      <c r="D751" s="8"/>
      <c r="E751" s="8"/>
    </row>
    <row r="752" spans="4:5" ht="15.75" customHeight="1" x14ac:dyDescent="0.25">
      <c r="D752" s="8"/>
      <c r="E752" s="8"/>
    </row>
    <row r="753" spans="4:5" ht="15.75" customHeight="1" x14ac:dyDescent="0.25">
      <c r="D753" s="8"/>
      <c r="E753" s="8"/>
    </row>
    <row r="754" spans="4:5" ht="15.75" customHeight="1" x14ac:dyDescent="0.25">
      <c r="D754" s="8"/>
      <c r="E754" s="8"/>
    </row>
    <row r="755" spans="4:5" ht="15.75" customHeight="1" x14ac:dyDescent="0.25">
      <c r="D755" s="8"/>
      <c r="E755" s="8"/>
    </row>
    <row r="756" spans="4:5" ht="15.75" customHeight="1" x14ac:dyDescent="0.25">
      <c r="D756" s="8"/>
      <c r="E756" s="8"/>
    </row>
    <row r="757" spans="4:5" ht="15.75" customHeight="1" x14ac:dyDescent="0.25">
      <c r="D757" s="8"/>
      <c r="E757" s="8"/>
    </row>
    <row r="758" spans="4:5" ht="15.75" customHeight="1" x14ac:dyDescent="0.25">
      <c r="D758" s="8"/>
      <c r="E758" s="8"/>
    </row>
    <row r="759" spans="4:5" ht="15.75" customHeight="1" x14ac:dyDescent="0.25">
      <c r="D759" s="8"/>
      <c r="E759" s="8"/>
    </row>
    <row r="760" spans="4:5" ht="15.75" customHeight="1" x14ac:dyDescent="0.25">
      <c r="D760" s="8"/>
      <c r="E760" s="8"/>
    </row>
    <row r="761" spans="4:5" ht="15.75" customHeight="1" x14ac:dyDescent="0.25">
      <c r="D761" s="8"/>
      <c r="E761" s="8"/>
    </row>
    <row r="762" spans="4:5" ht="15.75" customHeight="1" x14ac:dyDescent="0.25">
      <c r="D762" s="8"/>
      <c r="E762" s="8"/>
    </row>
    <row r="763" spans="4:5" ht="15.75" customHeight="1" x14ac:dyDescent="0.25">
      <c r="D763" s="8"/>
      <c r="E763" s="8"/>
    </row>
    <row r="764" spans="4:5" ht="15.75" customHeight="1" x14ac:dyDescent="0.25">
      <c r="D764" s="8"/>
      <c r="E764" s="8"/>
    </row>
    <row r="765" spans="4:5" ht="15.75" customHeight="1" x14ac:dyDescent="0.25">
      <c r="D765" s="8"/>
      <c r="E765" s="8"/>
    </row>
    <row r="766" spans="4:5" ht="15.75" customHeight="1" x14ac:dyDescent="0.25">
      <c r="D766" s="8"/>
      <c r="E766" s="8"/>
    </row>
    <row r="767" spans="4:5" ht="15.75" customHeight="1" x14ac:dyDescent="0.25">
      <c r="D767" s="8"/>
      <c r="E767" s="8"/>
    </row>
    <row r="768" spans="4:5" ht="15.75" customHeight="1" x14ac:dyDescent="0.25">
      <c r="D768" s="8"/>
      <c r="E768" s="8"/>
    </row>
    <row r="769" spans="4:5" ht="15.75" customHeight="1" x14ac:dyDescent="0.25">
      <c r="D769" s="8"/>
      <c r="E769" s="8"/>
    </row>
    <row r="770" spans="4:5" ht="15.75" customHeight="1" x14ac:dyDescent="0.25">
      <c r="D770" s="8"/>
      <c r="E770" s="8"/>
    </row>
    <row r="771" spans="4:5" ht="15.75" customHeight="1" x14ac:dyDescent="0.25">
      <c r="D771" s="8"/>
      <c r="E771" s="8"/>
    </row>
    <row r="772" spans="4:5" ht="15.75" customHeight="1" x14ac:dyDescent="0.25">
      <c r="D772" s="8"/>
      <c r="E772" s="8"/>
    </row>
    <row r="773" spans="4:5" ht="15.75" customHeight="1" x14ac:dyDescent="0.25">
      <c r="D773" s="8"/>
      <c r="E773" s="8"/>
    </row>
    <row r="774" spans="4:5" ht="15.75" customHeight="1" x14ac:dyDescent="0.25">
      <c r="D774" s="8"/>
      <c r="E774" s="8"/>
    </row>
    <row r="775" spans="4:5" ht="15.75" customHeight="1" x14ac:dyDescent="0.25">
      <c r="D775" s="8"/>
      <c r="E775" s="8"/>
    </row>
    <row r="776" spans="4:5" ht="15.75" customHeight="1" x14ac:dyDescent="0.25">
      <c r="D776" s="8"/>
      <c r="E776" s="8"/>
    </row>
    <row r="777" spans="4:5" ht="15.75" customHeight="1" x14ac:dyDescent="0.25">
      <c r="D777" s="8"/>
      <c r="E777" s="8"/>
    </row>
    <row r="778" spans="4:5" ht="15.75" customHeight="1" x14ac:dyDescent="0.25">
      <c r="D778" s="8"/>
      <c r="E778" s="8"/>
    </row>
    <row r="779" spans="4:5" ht="15.75" customHeight="1" x14ac:dyDescent="0.25">
      <c r="D779" s="8"/>
      <c r="E779" s="8"/>
    </row>
    <row r="780" spans="4:5" ht="15.75" customHeight="1" x14ac:dyDescent="0.25">
      <c r="D780" s="8"/>
      <c r="E780" s="8"/>
    </row>
    <row r="781" spans="4:5" ht="15.75" customHeight="1" x14ac:dyDescent="0.25">
      <c r="D781" s="8"/>
      <c r="E781" s="8"/>
    </row>
    <row r="782" spans="4:5" ht="15.75" customHeight="1" x14ac:dyDescent="0.25">
      <c r="D782" s="8"/>
      <c r="E782" s="8"/>
    </row>
    <row r="783" spans="4:5" ht="15.75" customHeight="1" x14ac:dyDescent="0.25">
      <c r="D783" s="8"/>
      <c r="E783" s="8"/>
    </row>
    <row r="784" spans="4:5" ht="15.75" customHeight="1" x14ac:dyDescent="0.25">
      <c r="D784" s="8"/>
      <c r="E784" s="8"/>
    </row>
    <row r="785" spans="4:5" ht="15.75" customHeight="1" x14ac:dyDescent="0.25">
      <c r="D785" s="8"/>
      <c r="E785" s="8"/>
    </row>
    <row r="786" spans="4:5" ht="15.75" customHeight="1" x14ac:dyDescent="0.25">
      <c r="D786" s="8"/>
      <c r="E786" s="8"/>
    </row>
    <row r="787" spans="4:5" ht="15.75" customHeight="1" x14ac:dyDescent="0.25">
      <c r="D787" s="8"/>
      <c r="E787" s="8"/>
    </row>
    <row r="788" spans="4:5" ht="15.75" customHeight="1" x14ac:dyDescent="0.25">
      <c r="D788" s="8"/>
      <c r="E788" s="8"/>
    </row>
    <row r="789" spans="4:5" ht="15.75" customHeight="1" x14ac:dyDescent="0.25">
      <c r="D789" s="8"/>
      <c r="E789" s="8"/>
    </row>
    <row r="790" spans="4:5" ht="15.75" customHeight="1" x14ac:dyDescent="0.25">
      <c r="D790" s="8"/>
      <c r="E790" s="8"/>
    </row>
    <row r="791" spans="4:5" ht="15.75" customHeight="1" x14ac:dyDescent="0.25">
      <c r="D791" s="8"/>
      <c r="E791" s="8"/>
    </row>
    <row r="792" spans="4:5" ht="15.75" customHeight="1" x14ac:dyDescent="0.25">
      <c r="D792" s="8"/>
      <c r="E792" s="8"/>
    </row>
    <row r="793" spans="4:5" ht="15.75" customHeight="1" x14ac:dyDescent="0.25">
      <c r="D793" s="8"/>
      <c r="E793" s="8"/>
    </row>
    <row r="794" spans="4:5" ht="15.75" customHeight="1" x14ac:dyDescent="0.25">
      <c r="D794" s="8"/>
      <c r="E794" s="8"/>
    </row>
    <row r="795" spans="4:5" ht="15.75" customHeight="1" x14ac:dyDescent="0.25">
      <c r="D795" s="8"/>
      <c r="E795" s="8"/>
    </row>
    <row r="796" spans="4:5" ht="15.75" customHeight="1" x14ac:dyDescent="0.25">
      <c r="D796" s="8"/>
      <c r="E796" s="8"/>
    </row>
    <row r="797" spans="4:5" ht="15.75" customHeight="1" x14ac:dyDescent="0.25">
      <c r="D797" s="8"/>
      <c r="E797" s="8"/>
    </row>
    <row r="798" spans="4:5" ht="15.75" customHeight="1" x14ac:dyDescent="0.25">
      <c r="D798" s="8"/>
      <c r="E798" s="8"/>
    </row>
    <row r="799" spans="4:5" ht="15.75" customHeight="1" x14ac:dyDescent="0.25">
      <c r="D799" s="8"/>
      <c r="E799" s="8"/>
    </row>
    <row r="800" spans="4:5" ht="15.75" customHeight="1" x14ac:dyDescent="0.25">
      <c r="D800" s="8"/>
      <c r="E800" s="8"/>
    </row>
    <row r="801" spans="4:5" ht="15.75" customHeight="1" x14ac:dyDescent="0.25">
      <c r="D801" s="8"/>
      <c r="E801" s="8"/>
    </row>
    <row r="802" spans="4:5" ht="15.75" customHeight="1" x14ac:dyDescent="0.25">
      <c r="D802" s="8"/>
      <c r="E802" s="8"/>
    </row>
    <row r="803" spans="4:5" ht="15.75" customHeight="1" x14ac:dyDescent="0.25">
      <c r="D803" s="8"/>
      <c r="E803" s="8"/>
    </row>
    <row r="804" spans="4:5" ht="15.75" customHeight="1" x14ac:dyDescent="0.25">
      <c r="D804" s="8"/>
      <c r="E804" s="8"/>
    </row>
    <row r="805" spans="4:5" ht="15.75" customHeight="1" x14ac:dyDescent="0.25">
      <c r="D805" s="8"/>
      <c r="E805" s="8"/>
    </row>
    <row r="806" spans="4:5" ht="15.75" customHeight="1" x14ac:dyDescent="0.25">
      <c r="D806" s="8"/>
      <c r="E806" s="8"/>
    </row>
    <row r="807" spans="4:5" ht="15.75" customHeight="1" x14ac:dyDescent="0.25">
      <c r="D807" s="8"/>
      <c r="E807" s="8"/>
    </row>
    <row r="808" spans="4:5" ht="15.75" customHeight="1" x14ac:dyDescent="0.25">
      <c r="D808" s="8"/>
      <c r="E808" s="8"/>
    </row>
    <row r="809" spans="4:5" ht="15.75" customHeight="1" x14ac:dyDescent="0.25">
      <c r="D809" s="8"/>
      <c r="E809" s="8"/>
    </row>
    <row r="810" spans="4:5" ht="15.75" customHeight="1" x14ac:dyDescent="0.25">
      <c r="D810" s="8"/>
      <c r="E810" s="8"/>
    </row>
    <row r="811" spans="4:5" ht="15.75" customHeight="1" x14ac:dyDescent="0.25">
      <c r="D811" s="8"/>
      <c r="E811" s="8"/>
    </row>
    <row r="812" spans="4:5" ht="15.75" customHeight="1" x14ac:dyDescent="0.25">
      <c r="D812" s="8"/>
      <c r="E812" s="8"/>
    </row>
    <row r="813" spans="4:5" ht="15.75" customHeight="1" x14ac:dyDescent="0.25">
      <c r="D813" s="8"/>
      <c r="E813" s="8"/>
    </row>
    <row r="814" spans="4:5" ht="15.75" customHeight="1" x14ac:dyDescent="0.25">
      <c r="D814" s="8"/>
      <c r="E814" s="8"/>
    </row>
    <row r="815" spans="4:5" ht="15.75" customHeight="1" x14ac:dyDescent="0.25">
      <c r="D815" s="8"/>
      <c r="E815" s="8"/>
    </row>
    <row r="816" spans="4:5" ht="15.75" customHeight="1" x14ac:dyDescent="0.25">
      <c r="D816" s="8"/>
      <c r="E816" s="8"/>
    </row>
    <row r="817" spans="4:5" ht="15.75" customHeight="1" x14ac:dyDescent="0.25">
      <c r="D817" s="8"/>
      <c r="E817" s="8"/>
    </row>
    <row r="818" spans="4:5" ht="15.75" customHeight="1" x14ac:dyDescent="0.25">
      <c r="D818" s="8"/>
      <c r="E818" s="8"/>
    </row>
    <row r="819" spans="4:5" ht="15.75" customHeight="1" x14ac:dyDescent="0.25">
      <c r="D819" s="8"/>
      <c r="E819" s="8"/>
    </row>
    <row r="820" spans="4:5" ht="15.75" customHeight="1" x14ac:dyDescent="0.25">
      <c r="D820" s="8"/>
      <c r="E820" s="8"/>
    </row>
    <row r="821" spans="4:5" ht="15.75" customHeight="1" x14ac:dyDescent="0.25">
      <c r="D821" s="8"/>
      <c r="E821" s="8"/>
    </row>
    <row r="822" spans="4:5" ht="15.75" customHeight="1" x14ac:dyDescent="0.25">
      <c r="D822" s="8"/>
      <c r="E822" s="8"/>
    </row>
    <row r="823" spans="4:5" ht="15.75" customHeight="1" x14ac:dyDescent="0.25">
      <c r="D823" s="8"/>
      <c r="E823" s="8"/>
    </row>
    <row r="824" spans="4:5" ht="15.75" customHeight="1" x14ac:dyDescent="0.25">
      <c r="D824" s="8"/>
      <c r="E824" s="8"/>
    </row>
    <row r="825" spans="4:5" ht="15.75" customHeight="1" x14ac:dyDescent="0.25">
      <c r="D825" s="8"/>
      <c r="E825" s="8"/>
    </row>
    <row r="826" spans="4:5" ht="15.75" customHeight="1" x14ac:dyDescent="0.25">
      <c r="D826" s="8"/>
      <c r="E826" s="8"/>
    </row>
    <row r="827" spans="4:5" ht="15.75" customHeight="1" x14ac:dyDescent="0.25">
      <c r="D827" s="8"/>
      <c r="E827" s="8"/>
    </row>
    <row r="828" spans="4:5" ht="15.75" customHeight="1" x14ac:dyDescent="0.25">
      <c r="D828" s="8"/>
      <c r="E828" s="8"/>
    </row>
    <row r="829" spans="4:5" ht="15.75" customHeight="1" x14ac:dyDescent="0.25">
      <c r="D829" s="8"/>
      <c r="E829" s="8"/>
    </row>
    <row r="830" spans="4:5" ht="15.75" customHeight="1" x14ac:dyDescent="0.25">
      <c r="D830" s="8"/>
      <c r="E830" s="8"/>
    </row>
    <row r="831" spans="4:5" ht="15.75" customHeight="1" x14ac:dyDescent="0.25">
      <c r="D831" s="8"/>
      <c r="E831" s="8"/>
    </row>
    <row r="832" spans="4:5" ht="15.75" customHeight="1" x14ac:dyDescent="0.25">
      <c r="D832" s="8"/>
      <c r="E832" s="8"/>
    </row>
    <row r="833" spans="4:5" ht="15.75" customHeight="1" x14ac:dyDescent="0.25">
      <c r="D833" s="8"/>
      <c r="E833" s="8"/>
    </row>
    <row r="834" spans="4:5" ht="15.75" customHeight="1" x14ac:dyDescent="0.25">
      <c r="D834" s="8"/>
      <c r="E834" s="8"/>
    </row>
    <row r="835" spans="4:5" ht="15.75" customHeight="1" x14ac:dyDescent="0.25">
      <c r="D835" s="8"/>
      <c r="E835" s="8"/>
    </row>
    <row r="836" spans="4:5" ht="15.75" customHeight="1" x14ac:dyDescent="0.25">
      <c r="D836" s="8"/>
      <c r="E836" s="8"/>
    </row>
    <row r="837" spans="4:5" ht="15.75" customHeight="1" x14ac:dyDescent="0.25">
      <c r="D837" s="8"/>
      <c r="E837" s="8"/>
    </row>
    <row r="838" spans="4:5" ht="15.75" customHeight="1" x14ac:dyDescent="0.25">
      <c r="D838" s="8"/>
      <c r="E838" s="8"/>
    </row>
    <row r="839" spans="4:5" ht="15.75" customHeight="1" x14ac:dyDescent="0.25">
      <c r="D839" s="8"/>
      <c r="E839" s="8"/>
    </row>
    <row r="840" spans="4:5" ht="15.75" customHeight="1" x14ac:dyDescent="0.25">
      <c r="D840" s="8"/>
      <c r="E840" s="8"/>
    </row>
    <row r="841" spans="4:5" ht="15.75" customHeight="1" x14ac:dyDescent="0.25">
      <c r="D841" s="8"/>
      <c r="E841" s="8"/>
    </row>
    <row r="842" spans="4:5" ht="15.75" customHeight="1" x14ac:dyDescent="0.25">
      <c r="D842" s="8"/>
      <c r="E842" s="8"/>
    </row>
    <row r="843" spans="4:5" ht="15.75" customHeight="1" x14ac:dyDescent="0.25">
      <c r="D843" s="8"/>
      <c r="E843" s="8"/>
    </row>
    <row r="844" spans="4:5" ht="15.75" customHeight="1" x14ac:dyDescent="0.25">
      <c r="D844" s="8"/>
      <c r="E844" s="8"/>
    </row>
    <row r="845" spans="4:5" ht="15.75" customHeight="1" x14ac:dyDescent="0.25">
      <c r="D845" s="8"/>
      <c r="E845" s="8"/>
    </row>
    <row r="846" spans="4:5" ht="15.75" customHeight="1" x14ac:dyDescent="0.25">
      <c r="D846" s="8"/>
      <c r="E846" s="8"/>
    </row>
    <row r="847" spans="4:5" ht="15.75" customHeight="1" x14ac:dyDescent="0.25">
      <c r="D847" s="8"/>
      <c r="E847" s="8"/>
    </row>
    <row r="848" spans="4:5" ht="15.75" customHeight="1" x14ac:dyDescent="0.25">
      <c r="D848" s="8"/>
      <c r="E848" s="8"/>
    </row>
    <row r="849" spans="4:5" ht="15.75" customHeight="1" x14ac:dyDescent="0.25">
      <c r="D849" s="8"/>
      <c r="E849" s="8"/>
    </row>
    <row r="850" spans="4:5" ht="15.75" customHeight="1" x14ac:dyDescent="0.25">
      <c r="D850" s="8"/>
      <c r="E850" s="8"/>
    </row>
    <row r="851" spans="4:5" ht="15.75" customHeight="1" x14ac:dyDescent="0.25">
      <c r="D851" s="8"/>
      <c r="E851" s="8"/>
    </row>
    <row r="852" spans="4:5" ht="15.75" customHeight="1" x14ac:dyDescent="0.25">
      <c r="D852" s="8"/>
      <c r="E852" s="8"/>
    </row>
    <row r="853" spans="4:5" ht="15.75" customHeight="1" x14ac:dyDescent="0.25">
      <c r="D853" s="8"/>
      <c r="E853" s="8"/>
    </row>
    <row r="854" spans="4:5" ht="15.75" customHeight="1" x14ac:dyDescent="0.25">
      <c r="D854" s="8"/>
      <c r="E854" s="8"/>
    </row>
    <row r="855" spans="4:5" ht="15.75" customHeight="1" x14ac:dyDescent="0.25">
      <c r="D855" s="8"/>
      <c r="E855" s="8"/>
    </row>
    <row r="856" spans="4:5" ht="15.75" customHeight="1" x14ac:dyDescent="0.25">
      <c r="D856" s="8"/>
      <c r="E856" s="8"/>
    </row>
    <row r="857" spans="4:5" ht="15.75" customHeight="1" x14ac:dyDescent="0.25">
      <c r="D857" s="8"/>
      <c r="E857" s="8"/>
    </row>
    <row r="858" spans="4:5" ht="15.75" customHeight="1" x14ac:dyDescent="0.25">
      <c r="D858" s="8"/>
      <c r="E858" s="8"/>
    </row>
    <row r="859" spans="4:5" ht="15.75" customHeight="1" x14ac:dyDescent="0.25">
      <c r="D859" s="8"/>
      <c r="E859" s="8"/>
    </row>
    <row r="860" spans="4:5" ht="15.75" customHeight="1" x14ac:dyDescent="0.25">
      <c r="D860" s="8"/>
      <c r="E860" s="8"/>
    </row>
    <row r="861" spans="4:5" ht="15.75" customHeight="1" x14ac:dyDescent="0.25">
      <c r="D861" s="8"/>
      <c r="E861" s="8"/>
    </row>
    <row r="862" spans="4:5" ht="15.75" customHeight="1" x14ac:dyDescent="0.25">
      <c r="D862" s="8"/>
      <c r="E862" s="8"/>
    </row>
    <row r="863" spans="4:5" ht="15.75" customHeight="1" x14ac:dyDescent="0.25">
      <c r="D863" s="8"/>
      <c r="E863" s="8"/>
    </row>
    <row r="864" spans="4:5" ht="15.75" customHeight="1" x14ac:dyDescent="0.25">
      <c r="D864" s="8"/>
      <c r="E864" s="8"/>
    </row>
    <row r="865" spans="4:5" ht="15.75" customHeight="1" x14ac:dyDescent="0.25">
      <c r="D865" s="8"/>
      <c r="E865" s="8"/>
    </row>
    <row r="866" spans="4:5" ht="15.75" customHeight="1" x14ac:dyDescent="0.25">
      <c r="D866" s="8"/>
      <c r="E866" s="8"/>
    </row>
    <row r="867" spans="4:5" ht="15.75" customHeight="1" x14ac:dyDescent="0.25">
      <c r="D867" s="8"/>
      <c r="E867" s="8"/>
    </row>
    <row r="868" spans="4:5" ht="15.75" customHeight="1" x14ac:dyDescent="0.25">
      <c r="D868" s="8"/>
      <c r="E868" s="8"/>
    </row>
    <row r="869" spans="4:5" ht="15.75" customHeight="1" x14ac:dyDescent="0.25">
      <c r="D869" s="8"/>
      <c r="E869" s="8"/>
    </row>
    <row r="870" spans="4:5" ht="15.75" customHeight="1" x14ac:dyDescent="0.25">
      <c r="D870" s="8"/>
      <c r="E870" s="8"/>
    </row>
    <row r="871" spans="4:5" ht="15.75" customHeight="1" x14ac:dyDescent="0.25">
      <c r="D871" s="8"/>
      <c r="E871" s="8"/>
    </row>
    <row r="872" spans="4:5" ht="15.75" customHeight="1" x14ac:dyDescent="0.25">
      <c r="D872" s="8"/>
      <c r="E872" s="8"/>
    </row>
    <row r="873" spans="4:5" ht="15.75" customHeight="1" x14ac:dyDescent="0.25">
      <c r="D873" s="8"/>
      <c r="E873" s="8"/>
    </row>
    <row r="874" spans="4:5" ht="15.75" customHeight="1" x14ac:dyDescent="0.25">
      <c r="D874" s="8"/>
      <c r="E874" s="8"/>
    </row>
    <row r="875" spans="4:5" ht="15.75" customHeight="1" x14ac:dyDescent="0.25">
      <c r="D875" s="8"/>
      <c r="E875" s="8"/>
    </row>
    <row r="876" spans="4:5" ht="15.75" customHeight="1" x14ac:dyDescent="0.25">
      <c r="D876" s="8"/>
      <c r="E876" s="8"/>
    </row>
    <row r="877" spans="4:5" ht="15.75" customHeight="1" x14ac:dyDescent="0.25">
      <c r="D877" s="8"/>
      <c r="E877" s="8"/>
    </row>
    <row r="878" spans="4:5" ht="15.75" customHeight="1" x14ac:dyDescent="0.25">
      <c r="D878" s="8"/>
      <c r="E878" s="8"/>
    </row>
    <row r="879" spans="4:5" ht="15.75" customHeight="1" x14ac:dyDescent="0.25">
      <c r="D879" s="8"/>
      <c r="E879" s="8"/>
    </row>
    <row r="880" spans="4:5" ht="15.75" customHeight="1" x14ac:dyDescent="0.25">
      <c r="D880" s="8"/>
      <c r="E880" s="8"/>
    </row>
    <row r="881" spans="4:5" ht="15.75" customHeight="1" x14ac:dyDescent="0.25">
      <c r="D881" s="8"/>
      <c r="E881" s="8"/>
    </row>
    <row r="882" spans="4:5" ht="15.75" customHeight="1" x14ac:dyDescent="0.25">
      <c r="D882" s="8"/>
      <c r="E882" s="8"/>
    </row>
    <row r="883" spans="4:5" ht="15.75" customHeight="1" x14ac:dyDescent="0.25">
      <c r="D883" s="8"/>
      <c r="E883" s="8"/>
    </row>
    <row r="884" spans="4:5" ht="15.75" customHeight="1" x14ac:dyDescent="0.25">
      <c r="D884" s="8"/>
      <c r="E884" s="8"/>
    </row>
    <row r="885" spans="4:5" ht="15.75" customHeight="1" x14ac:dyDescent="0.25">
      <c r="D885" s="8"/>
      <c r="E885" s="8"/>
    </row>
    <row r="886" spans="4:5" ht="15.75" customHeight="1" x14ac:dyDescent="0.25">
      <c r="D886" s="8"/>
      <c r="E886" s="8"/>
    </row>
    <row r="887" spans="4:5" ht="15.75" customHeight="1" x14ac:dyDescent="0.25">
      <c r="D887" s="8"/>
      <c r="E887" s="8"/>
    </row>
    <row r="888" spans="4:5" ht="15.75" customHeight="1" x14ac:dyDescent="0.25">
      <c r="D888" s="8"/>
      <c r="E888" s="8"/>
    </row>
    <row r="889" spans="4:5" ht="15.75" customHeight="1" x14ac:dyDescent="0.25">
      <c r="D889" s="8"/>
      <c r="E889" s="8"/>
    </row>
    <row r="890" spans="4:5" ht="15.75" customHeight="1" x14ac:dyDescent="0.25">
      <c r="D890" s="8"/>
      <c r="E890" s="8"/>
    </row>
    <row r="891" spans="4:5" ht="15.75" customHeight="1" x14ac:dyDescent="0.25">
      <c r="D891" s="8"/>
      <c r="E891" s="8"/>
    </row>
    <row r="892" spans="4:5" ht="15.75" customHeight="1" x14ac:dyDescent="0.25">
      <c r="D892" s="8"/>
      <c r="E892" s="8"/>
    </row>
    <row r="893" spans="4:5" ht="15.75" customHeight="1" x14ac:dyDescent="0.25">
      <c r="D893" s="8"/>
      <c r="E893" s="8"/>
    </row>
    <row r="894" spans="4:5" ht="15.75" customHeight="1" x14ac:dyDescent="0.25">
      <c r="D894" s="8"/>
      <c r="E894" s="8"/>
    </row>
    <row r="895" spans="4:5" ht="15.75" customHeight="1" x14ac:dyDescent="0.25">
      <c r="D895" s="8"/>
      <c r="E895" s="8"/>
    </row>
    <row r="896" spans="4:5" ht="15.75" customHeight="1" x14ac:dyDescent="0.25">
      <c r="D896" s="8"/>
      <c r="E896" s="8"/>
    </row>
    <row r="897" spans="4:5" ht="15.75" customHeight="1" x14ac:dyDescent="0.25">
      <c r="D897" s="8"/>
      <c r="E897" s="8"/>
    </row>
    <row r="898" spans="4:5" ht="15.75" customHeight="1" x14ac:dyDescent="0.25">
      <c r="D898" s="8"/>
      <c r="E898" s="8"/>
    </row>
    <row r="899" spans="4:5" ht="15.75" customHeight="1" x14ac:dyDescent="0.25">
      <c r="D899" s="8"/>
      <c r="E899" s="8"/>
    </row>
    <row r="900" spans="4:5" ht="15.75" customHeight="1" x14ac:dyDescent="0.25">
      <c r="D900" s="8"/>
      <c r="E900" s="8"/>
    </row>
    <row r="901" spans="4:5" ht="15.75" customHeight="1" x14ac:dyDescent="0.25">
      <c r="D901" s="8"/>
      <c r="E901" s="8"/>
    </row>
    <row r="902" spans="4:5" ht="15.75" customHeight="1" x14ac:dyDescent="0.25">
      <c r="D902" s="8"/>
      <c r="E902" s="8"/>
    </row>
    <row r="903" spans="4:5" ht="15.75" customHeight="1" x14ac:dyDescent="0.25">
      <c r="D903" s="8"/>
      <c r="E903" s="8"/>
    </row>
    <row r="904" spans="4:5" ht="15.75" customHeight="1" x14ac:dyDescent="0.25">
      <c r="D904" s="8"/>
      <c r="E904" s="8"/>
    </row>
    <row r="905" spans="4:5" ht="15.75" customHeight="1" x14ac:dyDescent="0.25">
      <c r="D905" s="8"/>
      <c r="E905" s="8"/>
    </row>
    <row r="906" spans="4:5" ht="15.75" customHeight="1" x14ac:dyDescent="0.25">
      <c r="D906" s="8"/>
      <c r="E906" s="8"/>
    </row>
    <row r="907" spans="4:5" ht="15.75" customHeight="1" x14ac:dyDescent="0.25">
      <c r="D907" s="8"/>
      <c r="E907" s="8"/>
    </row>
    <row r="908" spans="4:5" ht="15.75" customHeight="1" x14ac:dyDescent="0.25">
      <c r="D908" s="8"/>
      <c r="E908" s="8"/>
    </row>
    <row r="909" spans="4:5" ht="15.75" customHeight="1" x14ac:dyDescent="0.25">
      <c r="D909" s="8"/>
      <c r="E909" s="8"/>
    </row>
    <row r="910" spans="4:5" ht="15.75" customHeight="1" x14ac:dyDescent="0.25">
      <c r="D910" s="8"/>
      <c r="E910" s="8"/>
    </row>
    <row r="911" spans="4:5" ht="15.75" customHeight="1" x14ac:dyDescent="0.25">
      <c r="D911" s="8"/>
      <c r="E911" s="8"/>
    </row>
    <row r="912" spans="4:5" ht="15.75" customHeight="1" x14ac:dyDescent="0.25">
      <c r="D912" s="8"/>
      <c r="E912" s="8"/>
    </row>
    <row r="913" spans="4:5" ht="15.75" customHeight="1" x14ac:dyDescent="0.25">
      <c r="D913" s="8"/>
      <c r="E913" s="8"/>
    </row>
    <row r="914" spans="4:5" ht="15.75" customHeight="1" x14ac:dyDescent="0.25">
      <c r="D914" s="8"/>
      <c r="E914" s="8"/>
    </row>
    <row r="915" spans="4:5" ht="15.75" customHeight="1" x14ac:dyDescent="0.25">
      <c r="D915" s="8"/>
      <c r="E915" s="8"/>
    </row>
    <row r="916" spans="4:5" ht="15.75" customHeight="1" x14ac:dyDescent="0.25">
      <c r="D916" s="8"/>
      <c r="E916" s="8"/>
    </row>
    <row r="917" spans="4:5" ht="15.75" customHeight="1" x14ac:dyDescent="0.25">
      <c r="D917" s="8"/>
      <c r="E917" s="8"/>
    </row>
    <row r="918" spans="4:5" ht="15.75" customHeight="1" x14ac:dyDescent="0.25">
      <c r="D918" s="8"/>
      <c r="E918" s="8"/>
    </row>
    <row r="919" spans="4:5" ht="15.75" customHeight="1" x14ac:dyDescent="0.25">
      <c r="D919" s="8"/>
      <c r="E919" s="8"/>
    </row>
    <row r="920" spans="4:5" ht="15.75" customHeight="1" x14ac:dyDescent="0.25">
      <c r="D920" s="8"/>
      <c r="E920" s="8"/>
    </row>
    <row r="921" spans="4:5" ht="15.75" customHeight="1" x14ac:dyDescent="0.25">
      <c r="D921" s="8"/>
      <c r="E921" s="8"/>
    </row>
    <row r="922" spans="4:5" ht="15.75" customHeight="1" x14ac:dyDescent="0.25">
      <c r="D922" s="8"/>
      <c r="E922" s="8"/>
    </row>
    <row r="923" spans="4:5" ht="15.75" customHeight="1" x14ac:dyDescent="0.25">
      <c r="D923" s="8"/>
      <c r="E923" s="8"/>
    </row>
    <row r="924" spans="4:5" ht="15.75" customHeight="1" x14ac:dyDescent="0.25">
      <c r="D924" s="8"/>
      <c r="E924" s="8"/>
    </row>
    <row r="925" spans="4:5" ht="15.75" customHeight="1" x14ac:dyDescent="0.25">
      <c r="D925" s="8"/>
      <c r="E925" s="8"/>
    </row>
    <row r="926" spans="4:5" ht="15.75" customHeight="1" x14ac:dyDescent="0.25">
      <c r="D926" s="8"/>
      <c r="E926" s="8"/>
    </row>
    <row r="927" spans="4:5" ht="15.75" customHeight="1" x14ac:dyDescent="0.25">
      <c r="D927" s="8"/>
      <c r="E927" s="8"/>
    </row>
    <row r="928" spans="4:5" ht="15.75" customHeight="1" x14ac:dyDescent="0.25">
      <c r="D928" s="8"/>
      <c r="E928" s="8"/>
    </row>
    <row r="929" spans="4:5" ht="15.75" customHeight="1" x14ac:dyDescent="0.25">
      <c r="D929" s="8"/>
      <c r="E929" s="8"/>
    </row>
    <row r="930" spans="4:5" ht="15.75" customHeight="1" x14ac:dyDescent="0.25">
      <c r="D930" s="8"/>
      <c r="E930" s="8"/>
    </row>
    <row r="931" spans="4:5" ht="15.75" customHeight="1" x14ac:dyDescent="0.25">
      <c r="D931" s="8"/>
      <c r="E931" s="8"/>
    </row>
    <row r="932" spans="4:5" ht="15.75" customHeight="1" x14ac:dyDescent="0.25">
      <c r="D932" s="8"/>
      <c r="E932" s="8"/>
    </row>
    <row r="933" spans="4:5" ht="15.75" customHeight="1" x14ac:dyDescent="0.25">
      <c r="D933" s="8"/>
      <c r="E933" s="8"/>
    </row>
    <row r="934" spans="4:5" ht="15.75" customHeight="1" x14ac:dyDescent="0.25">
      <c r="D934" s="8"/>
      <c r="E934" s="8"/>
    </row>
    <row r="935" spans="4:5" ht="15.75" customHeight="1" x14ac:dyDescent="0.25">
      <c r="D935" s="8"/>
      <c r="E935" s="8"/>
    </row>
    <row r="936" spans="4:5" ht="15.75" customHeight="1" x14ac:dyDescent="0.25">
      <c r="D936" s="8"/>
      <c r="E936" s="8"/>
    </row>
    <row r="937" spans="4:5" ht="15.75" customHeight="1" x14ac:dyDescent="0.25">
      <c r="D937" s="8"/>
      <c r="E937" s="8"/>
    </row>
    <row r="938" spans="4:5" ht="15.75" customHeight="1" x14ac:dyDescent="0.25">
      <c r="D938" s="8"/>
      <c r="E938" s="8"/>
    </row>
    <row r="939" spans="4:5" ht="15.75" customHeight="1" x14ac:dyDescent="0.25">
      <c r="D939" s="8"/>
      <c r="E939" s="8"/>
    </row>
    <row r="940" spans="4:5" ht="15.75" customHeight="1" x14ac:dyDescent="0.25">
      <c r="D940" s="8"/>
      <c r="E940" s="8"/>
    </row>
    <row r="941" spans="4:5" ht="15.75" customHeight="1" x14ac:dyDescent="0.25">
      <c r="D941" s="8"/>
      <c r="E941" s="8"/>
    </row>
    <row r="942" spans="4:5" ht="15.75" customHeight="1" x14ac:dyDescent="0.25">
      <c r="D942" s="8"/>
      <c r="E942" s="8"/>
    </row>
    <row r="943" spans="4:5" ht="15.75" customHeight="1" x14ac:dyDescent="0.25">
      <c r="D943" s="8"/>
      <c r="E943" s="8"/>
    </row>
    <row r="944" spans="4:5" ht="15.75" customHeight="1" x14ac:dyDescent="0.25">
      <c r="D944" s="8"/>
      <c r="E944" s="8"/>
    </row>
    <row r="945" spans="4:5" ht="15.75" customHeight="1" x14ac:dyDescent="0.25">
      <c r="D945" s="8"/>
      <c r="E945" s="8"/>
    </row>
    <row r="946" spans="4:5" ht="15.75" customHeight="1" x14ac:dyDescent="0.25">
      <c r="D946" s="8"/>
      <c r="E946" s="8"/>
    </row>
    <row r="947" spans="4:5" ht="15.75" customHeight="1" x14ac:dyDescent="0.25">
      <c r="D947" s="8"/>
      <c r="E947" s="8"/>
    </row>
    <row r="948" spans="4:5" ht="15.75" customHeight="1" x14ac:dyDescent="0.25">
      <c r="D948" s="8"/>
      <c r="E948" s="8"/>
    </row>
    <row r="949" spans="4:5" ht="15.75" customHeight="1" x14ac:dyDescent="0.25">
      <c r="D949" s="8"/>
      <c r="E949" s="8"/>
    </row>
    <row r="950" spans="4:5" ht="15.75" customHeight="1" x14ac:dyDescent="0.25">
      <c r="D950" s="8"/>
      <c r="E950" s="8"/>
    </row>
    <row r="951" spans="4:5" ht="15.75" customHeight="1" x14ac:dyDescent="0.25">
      <c r="D951" s="8"/>
      <c r="E951" s="8"/>
    </row>
    <row r="952" spans="4:5" ht="15.75" customHeight="1" x14ac:dyDescent="0.25">
      <c r="D952" s="8"/>
      <c r="E952" s="8"/>
    </row>
    <row r="953" spans="4:5" ht="15.75" customHeight="1" x14ac:dyDescent="0.25">
      <c r="D953" s="8"/>
      <c r="E953" s="8"/>
    </row>
    <row r="954" spans="4:5" ht="15.75" customHeight="1" x14ac:dyDescent="0.25">
      <c r="D954" s="8"/>
      <c r="E954" s="8"/>
    </row>
    <row r="955" spans="4:5" ht="15.75" customHeight="1" x14ac:dyDescent="0.25">
      <c r="D955" s="8"/>
      <c r="E955" s="8"/>
    </row>
    <row r="956" spans="4:5" ht="15.75" customHeight="1" x14ac:dyDescent="0.25">
      <c r="D956" s="8"/>
      <c r="E956" s="8"/>
    </row>
    <row r="957" spans="4:5" ht="15.75" customHeight="1" x14ac:dyDescent="0.25">
      <c r="D957" s="8"/>
      <c r="E957" s="8"/>
    </row>
    <row r="958" spans="4:5" ht="15.75" customHeight="1" x14ac:dyDescent="0.25">
      <c r="D958" s="8"/>
      <c r="E958" s="8"/>
    </row>
    <row r="959" spans="4:5" ht="15.75" customHeight="1" x14ac:dyDescent="0.25">
      <c r="D959" s="8"/>
      <c r="E959" s="8"/>
    </row>
    <row r="960" spans="4:5" ht="15.75" customHeight="1" x14ac:dyDescent="0.25">
      <c r="D960" s="8"/>
      <c r="E960" s="8"/>
    </row>
    <row r="961" spans="4:5" ht="15.75" customHeight="1" x14ac:dyDescent="0.25">
      <c r="D961" s="8"/>
      <c r="E961" s="8"/>
    </row>
    <row r="962" spans="4:5" ht="15.75" customHeight="1" x14ac:dyDescent="0.25">
      <c r="D962" s="8"/>
      <c r="E962" s="8"/>
    </row>
    <row r="963" spans="4:5" ht="15.75" customHeight="1" x14ac:dyDescent="0.25">
      <c r="D963" s="8"/>
      <c r="E963" s="8"/>
    </row>
    <row r="964" spans="4:5" ht="15.75" customHeight="1" x14ac:dyDescent="0.25">
      <c r="D964" s="8"/>
      <c r="E964" s="8"/>
    </row>
    <row r="965" spans="4:5" ht="15.75" customHeight="1" x14ac:dyDescent="0.25">
      <c r="D965" s="8"/>
      <c r="E965" s="8"/>
    </row>
    <row r="966" spans="4:5" ht="15.75" customHeight="1" x14ac:dyDescent="0.25">
      <c r="D966" s="8"/>
      <c r="E966" s="8"/>
    </row>
    <row r="967" spans="4:5" ht="15.75" customHeight="1" x14ac:dyDescent="0.25">
      <c r="D967" s="8"/>
      <c r="E967" s="8"/>
    </row>
    <row r="968" spans="4:5" ht="15.75" customHeight="1" x14ac:dyDescent="0.25">
      <c r="D968" s="8"/>
      <c r="E968" s="8"/>
    </row>
    <row r="969" spans="4:5" ht="15.75" customHeight="1" x14ac:dyDescent="0.25">
      <c r="D969" s="8"/>
      <c r="E969" s="8"/>
    </row>
    <row r="970" spans="4:5" ht="15.75" customHeight="1" x14ac:dyDescent="0.25">
      <c r="D970" s="8"/>
      <c r="E970" s="8"/>
    </row>
    <row r="971" spans="4:5" ht="15.75" customHeight="1" x14ac:dyDescent="0.25">
      <c r="D971" s="8"/>
      <c r="E971" s="8"/>
    </row>
    <row r="972" spans="4:5" ht="15.75" customHeight="1" x14ac:dyDescent="0.25">
      <c r="D972" s="8"/>
      <c r="E972" s="8"/>
    </row>
    <row r="973" spans="4:5" ht="15.75" customHeight="1" x14ac:dyDescent="0.25">
      <c r="D973" s="8"/>
      <c r="E973" s="8"/>
    </row>
    <row r="974" spans="4:5" ht="15.75" customHeight="1" x14ac:dyDescent="0.25">
      <c r="D974" s="8"/>
      <c r="E974" s="8"/>
    </row>
    <row r="975" spans="4:5" ht="15.75" customHeight="1" x14ac:dyDescent="0.25">
      <c r="D975" s="8"/>
      <c r="E975" s="8"/>
    </row>
    <row r="976" spans="4:5" ht="15.75" customHeight="1" x14ac:dyDescent="0.25">
      <c r="D976" s="8"/>
      <c r="E976" s="8"/>
    </row>
    <row r="977" spans="4:5" ht="15.75" customHeight="1" x14ac:dyDescent="0.25">
      <c r="D977" s="8"/>
      <c r="E977" s="8"/>
    </row>
    <row r="978" spans="4:5" ht="15.75" customHeight="1" x14ac:dyDescent="0.25">
      <c r="D978" s="8"/>
      <c r="E978" s="8"/>
    </row>
    <row r="979" spans="4:5" ht="15.75" customHeight="1" x14ac:dyDescent="0.25">
      <c r="D979" s="8"/>
      <c r="E979" s="8"/>
    </row>
    <row r="980" spans="4:5" ht="15.75" customHeight="1" x14ac:dyDescent="0.25">
      <c r="D980" s="8"/>
      <c r="E980" s="8"/>
    </row>
    <row r="981" spans="4:5" ht="15.75" customHeight="1" x14ac:dyDescent="0.25">
      <c r="D981" s="8"/>
      <c r="E981" s="8"/>
    </row>
    <row r="982" spans="4:5" ht="15.75" customHeight="1" x14ac:dyDescent="0.25">
      <c r="D982" s="8"/>
      <c r="E982" s="8"/>
    </row>
    <row r="983" spans="4:5" ht="15.75" customHeight="1" x14ac:dyDescent="0.25">
      <c r="D983" s="8"/>
      <c r="E983" s="8"/>
    </row>
    <row r="984" spans="4:5" ht="15.75" customHeight="1" x14ac:dyDescent="0.25">
      <c r="D984" s="8"/>
      <c r="E984" s="8"/>
    </row>
    <row r="985" spans="4:5" ht="15.75" customHeight="1" x14ac:dyDescent="0.25">
      <c r="D985" s="8"/>
      <c r="E985" s="8"/>
    </row>
    <row r="986" spans="4:5" ht="15.75" customHeight="1" x14ac:dyDescent="0.25">
      <c r="D986" s="8"/>
      <c r="E986" s="8"/>
    </row>
    <row r="987" spans="4:5" ht="15.75" customHeight="1" x14ac:dyDescent="0.25">
      <c r="D987" s="8"/>
      <c r="E987" s="8"/>
    </row>
    <row r="988" spans="4:5" ht="15.75" customHeight="1" x14ac:dyDescent="0.25">
      <c r="D988" s="8"/>
      <c r="E988" s="8"/>
    </row>
    <row r="989" spans="4:5" ht="15.75" customHeight="1" x14ac:dyDescent="0.25">
      <c r="D989" s="8"/>
      <c r="E989" s="8"/>
    </row>
    <row r="990" spans="4:5" ht="15.75" customHeight="1" x14ac:dyDescent="0.25">
      <c r="D990" s="8"/>
      <c r="E990" s="8"/>
    </row>
    <row r="991" spans="4:5" ht="15.75" customHeight="1" x14ac:dyDescent="0.25">
      <c r="D991" s="8"/>
      <c r="E991" s="8"/>
    </row>
    <row r="992" spans="4:5" ht="15.75" customHeight="1" x14ac:dyDescent="0.25">
      <c r="D992" s="8"/>
      <c r="E992" s="8"/>
    </row>
    <row r="993" spans="4:5" ht="15.75" customHeight="1" x14ac:dyDescent="0.25">
      <c r="D993" s="8"/>
      <c r="E993" s="8"/>
    </row>
    <row r="994" spans="4:5" ht="15.75" customHeight="1" x14ac:dyDescent="0.25">
      <c r="D994" s="8"/>
      <c r="E994" s="8"/>
    </row>
    <row r="995" spans="4:5" ht="15.75" customHeight="1" x14ac:dyDescent="0.25">
      <c r="D995" s="8"/>
      <c r="E995" s="8"/>
    </row>
    <row r="996" spans="4:5" ht="15.75" customHeight="1" x14ac:dyDescent="0.25">
      <c r="D996" s="8"/>
      <c r="E996" s="8"/>
    </row>
    <row r="997" spans="4:5" ht="15.75" customHeight="1" x14ac:dyDescent="0.25">
      <c r="D997" s="8"/>
      <c r="E997" s="8"/>
    </row>
    <row r="998" spans="4:5" ht="15.75" customHeight="1" x14ac:dyDescent="0.25">
      <c r="D998" s="8"/>
      <c r="E998" s="8"/>
    </row>
    <row r="999" spans="4:5" ht="15.75" customHeight="1" x14ac:dyDescent="0.25">
      <c r="D999" s="8"/>
      <c r="E999" s="8"/>
    </row>
    <row r="1000" spans="4:5" ht="15.75" customHeight="1" x14ac:dyDescent="0.25">
      <c r="D1000" s="8"/>
      <c r="E1000" s="8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D1000"/>
  <sheetViews>
    <sheetView workbookViewId="0"/>
  </sheetViews>
  <sheetFormatPr defaultColWidth="12.59765625" defaultRowHeight="15" customHeight="1" x14ac:dyDescent="0.25"/>
  <cols>
    <col min="1" max="1" width="21.69921875" customWidth="1"/>
    <col min="2" max="2" width="14.19921875" customWidth="1"/>
    <col min="3" max="3" width="4.3984375" customWidth="1"/>
    <col min="4" max="4" width="9.8984375" customWidth="1"/>
    <col min="5" max="26" width="7.59765625" customWidth="1"/>
  </cols>
  <sheetData>
    <row r="3" spans="1:4" ht="13.8" x14ac:dyDescent="0.25">
      <c r="A3" s="10" t="s">
        <v>0</v>
      </c>
      <c r="B3" s="10" t="s">
        <v>1601</v>
      </c>
      <c r="C3" s="11"/>
      <c r="D3" s="12"/>
    </row>
    <row r="4" spans="1:4" ht="13.8" x14ac:dyDescent="0.25">
      <c r="A4" s="10" t="s">
        <v>2</v>
      </c>
      <c r="B4" s="13">
        <v>2013</v>
      </c>
      <c r="C4" s="14">
        <v>2015</v>
      </c>
      <c r="D4" s="15" t="s">
        <v>3</v>
      </c>
    </row>
    <row r="5" spans="1:4" ht="13.8" x14ac:dyDescent="0.25">
      <c r="A5" s="13" t="s">
        <v>4</v>
      </c>
      <c r="B5" s="16">
        <v>1</v>
      </c>
      <c r="C5" s="17">
        <v>23</v>
      </c>
      <c r="D5" s="18">
        <v>24</v>
      </c>
    </row>
    <row r="6" spans="1:4" ht="13.8" x14ac:dyDescent="0.25">
      <c r="A6" s="19" t="s">
        <v>3</v>
      </c>
      <c r="B6" s="20">
        <v>1</v>
      </c>
      <c r="C6" s="21">
        <v>23</v>
      </c>
      <c r="D6" s="22">
        <v>24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000"/>
  <sheetViews>
    <sheetView workbookViewId="0">
      <selection activeCell="I8" sqref="I8"/>
    </sheetView>
  </sheetViews>
  <sheetFormatPr defaultColWidth="12.59765625" defaultRowHeight="15" customHeight="1" x14ac:dyDescent="0.25"/>
  <cols>
    <col min="1" max="1" width="5.19921875" customWidth="1"/>
    <col min="2" max="2" width="9.59765625" customWidth="1"/>
    <col min="3" max="3" width="25.69921875" customWidth="1"/>
    <col min="4" max="4" width="12.09765625" customWidth="1"/>
    <col min="5" max="5" width="17" customWidth="1"/>
    <col min="6" max="6" width="12.8984375" customWidth="1"/>
    <col min="7" max="7" width="3.59765625" customWidth="1"/>
    <col min="8" max="8" width="4" customWidth="1"/>
    <col min="9" max="9" width="17.296875" bestFit="1" customWidth="1"/>
    <col min="10" max="20" width="7.59765625" customWidth="1"/>
  </cols>
  <sheetData>
    <row r="1" spans="1:9" ht="18" x14ac:dyDescent="0.35">
      <c r="A1" s="7" t="s">
        <v>1602</v>
      </c>
      <c r="D1" s="8"/>
      <c r="E1" s="8"/>
    </row>
    <row r="2" spans="1:9" ht="18" x14ac:dyDescent="0.35">
      <c r="A2" s="7" t="s">
        <v>1596</v>
      </c>
      <c r="D2" s="8"/>
      <c r="E2" s="8"/>
    </row>
    <row r="3" spans="1:9" ht="14.4" x14ac:dyDescent="0.25">
      <c r="D3" s="8"/>
      <c r="E3" s="8"/>
    </row>
    <row r="4" spans="1:9" ht="14.4" x14ac:dyDescent="0.3">
      <c r="A4" s="2" t="s">
        <v>12</v>
      </c>
      <c r="B4" s="2" t="s">
        <v>13</v>
      </c>
      <c r="C4" s="2" t="s">
        <v>14</v>
      </c>
      <c r="D4" s="29" t="s">
        <v>1</v>
      </c>
      <c r="E4" s="4" t="s">
        <v>2</v>
      </c>
      <c r="F4" s="2" t="s">
        <v>18</v>
      </c>
      <c r="G4" s="2" t="s">
        <v>22</v>
      </c>
      <c r="H4" s="2" t="s">
        <v>23</v>
      </c>
      <c r="I4" s="28" t="s">
        <v>1606</v>
      </c>
    </row>
    <row r="5" spans="1:9" ht="14.4" x14ac:dyDescent="0.3">
      <c r="A5" s="2">
        <v>1</v>
      </c>
      <c r="B5" s="2">
        <v>8143136670</v>
      </c>
      <c r="C5" s="2" t="s">
        <v>772</v>
      </c>
      <c r="D5" s="4">
        <v>2013</v>
      </c>
      <c r="E5" s="4" t="s">
        <v>4</v>
      </c>
      <c r="F5" s="2" t="s">
        <v>709</v>
      </c>
      <c r="G5" s="2">
        <v>0</v>
      </c>
      <c r="H5" s="2" t="s">
        <v>74</v>
      </c>
      <c r="I5" s="2">
        <v>10</v>
      </c>
    </row>
    <row r="6" spans="1:9" ht="14.4" x14ac:dyDescent="0.3">
      <c r="A6" s="2">
        <v>2</v>
      </c>
      <c r="B6" s="2">
        <v>8143154207</v>
      </c>
      <c r="C6" s="2" t="s">
        <v>775</v>
      </c>
      <c r="D6" s="4">
        <v>2015</v>
      </c>
      <c r="E6" s="4" t="s">
        <v>4</v>
      </c>
      <c r="F6" s="2" t="s">
        <v>709</v>
      </c>
      <c r="G6" s="2">
        <v>0</v>
      </c>
      <c r="H6" s="2" t="s">
        <v>225</v>
      </c>
      <c r="I6" s="2">
        <v>6</v>
      </c>
    </row>
    <row r="7" spans="1:9" ht="14.4" x14ac:dyDescent="0.3">
      <c r="A7" s="2">
        <v>3</v>
      </c>
      <c r="B7" s="2">
        <v>8143154269</v>
      </c>
      <c r="C7" s="2" t="s">
        <v>777</v>
      </c>
      <c r="D7" s="4">
        <v>2015</v>
      </c>
      <c r="E7" s="4" t="s">
        <v>4</v>
      </c>
      <c r="F7" s="2" t="s">
        <v>709</v>
      </c>
      <c r="G7" s="2">
        <v>0</v>
      </c>
      <c r="H7" s="2" t="s">
        <v>110</v>
      </c>
      <c r="I7" s="2">
        <v>6</v>
      </c>
    </row>
    <row r="8" spans="1:9" ht="14.4" x14ac:dyDescent="0.3">
      <c r="A8" s="2">
        <v>4</v>
      </c>
      <c r="B8" s="2">
        <v>8143154292</v>
      </c>
      <c r="C8" s="2" t="s">
        <v>780</v>
      </c>
      <c r="D8" s="4">
        <v>2015</v>
      </c>
      <c r="E8" s="4" t="s">
        <v>4</v>
      </c>
      <c r="F8" s="2" t="s">
        <v>709</v>
      </c>
      <c r="G8" s="2">
        <v>106</v>
      </c>
      <c r="H8" s="2" t="s">
        <v>345</v>
      </c>
      <c r="I8" s="2">
        <v>6</v>
      </c>
    </row>
    <row r="9" spans="1:9" ht="14.4" x14ac:dyDescent="0.3">
      <c r="A9" s="2">
        <v>5</v>
      </c>
      <c r="B9" s="2">
        <v>8143154422</v>
      </c>
      <c r="C9" s="2" t="s">
        <v>783</v>
      </c>
      <c r="D9" s="4">
        <v>2015</v>
      </c>
      <c r="E9" s="4" t="s">
        <v>4</v>
      </c>
      <c r="F9" s="2" t="s">
        <v>709</v>
      </c>
      <c r="G9" s="2">
        <v>0</v>
      </c>
      <c r="H9" s="2" t="s">
        <v>86</v>
      </c>
      <c r="I9" s="2">
        <v>6</v>
      </c>
    </row>
    <row r="10" spans="1:9" ht="14.4" x14ac:dyDescent="0.3">
      <c r="A10" s="2">
        <v>6</v>
      </c>
      <c r="B10" s="2">
        <v>8143154432</v>
      </c>
      <c r="C10" s="2" t="s">
        <v>785</v>
      </c>
      <c r="D10" s="4">
        <v>2015</v>
      </c>
      <c r="E10" s="4" t="s">
        <v>4</v>
      </c>
      <c r="F10" s="2" t="s">
        <v>709</v>
      </c>
      <c r="G10" s="2">
        <v>0</v>
      </c>
      <c r="H10" s="2" t="s">
        <v>33</v>
      </c>
      <c r="I10" s="2">
        <v>6</v>
      </c>
    </row>
    <row r="11" spans="1:9" ht="14.4" x14ac:dyDescent="0.3">
      <c r="A11" s="2">
        <v>7</v>
      </c>
      <c r="B11" s="2">
        <v>8143154576</v>
      </c>
      <c r="C11" s="2" t="s">
        <v>788</v>
      </c>
      <c r="D11" s="4">
        <v>2015</v>
      </c>
      <c r="E11" s="4" t="s">
        <v>4</v>
      </c>
      <c r="F11" s="2" t="s">
        <v>709</v>
      </c>
      <c r="G11" s="2">
        <v>0</v>
      </c>
      <c r="H11" s="2" t="s">
        <v>158</v>
      </c>
      <c r="I11" s="2">
        <v>6</v>
      </c>
    </row>
    <row r="12" spans="1:9" ht="14.4" x14ac:dyDescent="0.3">
      <c r="A12" s="2">
        <v>8</v>
      </c>
      <c r="B12" s="2">
        <v>8143154593</v>
      </c>
      <c r="C12" s="2" t="s">
        <v>790</v>
      </c>
      <c r="D12" s="4">
        <v>2015</v>
      </c>
      <c r="E12" s="4" t="s">
        <v>4</v>
      </c>
      <c r="F12" s="2" t="s">
        <v>709</v>
      </c>
      <c r="G12" s="2">
        <v>0</v>
      </c>
      <c r="H12" s="2" t="s">
        <v>114</v>
      </c>
      <c r="I12" s="2">
        <v>6</v>
      </c>
    </row>
    <row r="13" spans="1:9" ht="14.4" x14ac:dyDescent="0.3">
      <c r="A13" s="2">
        <v>9</v>
      </c>
      <c r="B13" s="2">
        <v>8143154613</v>
      </c>
      <c r="C13" s="2" t="s">
        <v>793</v>
      </c>
      <c r="D13" s="4">
        <v>2015</v>
      </c>
      <c r="E13" s="4" t="s">
        <v>4</v>
      </c>
      <c r="F13" s="2" t="s">
        <v>709</v>
      </c>
      <c r="G13" s="2">
        <v>0</v>
      </c>
      <c r="H13" s="2" t="s">
        <v>345</v>
      </c>
      <c r="I13" s="2">
        <v>6</v>
      </c>
    </row>
    <row r="14" spans="1:9" ht="14.4" x14ac:dyDescent="0.3">
      <c r="A14" s="2">
        <v>10</v>
      </c>
      <c r="B14" s="2">
        <v>8143154626</v>
      </c>
      <c r="C14" s="2" t="s">
        <v>795</v>
      </c>
      <c r="D14" s="4">
        <v>2015</v>
      </c>
      <c r="E14" s="4" t="s">
        <v>4</v>
      </c>
      <c r="F14" s="2" t="s">
        <v>709</v>
      </c>
      <c r="G14" s="2">
        <v>0</v>
      </c>
      <c r="H14" s="2" t="s">
        <v>184</v>
      </c>
      <c r="I14" s="2">
        <v>6</v>
      </c>
    </row>
    <row r="15" spans="1:9" ht="14.4" x14ac:dyDescent="0.3">
      <c r="A15" s="2">
        <v>11</v>
      </c>
      <c r="B15" s="2">
        <v>8143154716</v>
      </c>
      <c r="C15" s="2" t="s">
        <v>797</v>
      </c>
      <c r="D15" s="4">
        <v>2015</v>
      </c>
      <c r="E15" s="4" t="s">
        <v>4</v>
      </c>
      <c r="F15" s="2" t="s">
        <v>709</v>
      </c>
      <c r="G15" s="2">
        <v>0</v>
      </c>
      <c r="H15" s="2" t="s">
        <v>45</v>
      </c>
      <c r="I15" s="2">
        <v>6</v>
      </c>
    </row>
    <row r="16" spans="1:9" ht="14.4" x14ac:dyDescent="0.3">
      <c r="A16" s="2">
        <v>12</v>
      </c>
      <c r="B16" s="2">
        <v>8143154724</v>
      </c>
      <c r="C16" s="2" t="s">
        <v>799</v>
      </c>
      <c r="D16" s="4">
        <v>2015</v>
      </c>
      <c r="E16" s="4" t="s">
        <v>4</v>
      </c>
      <c r="F16" s="2" t="s">
        <v>709</v>
      </c>
      <c r="G16" s="2">
        <v>0</v>
      </c>
      <c r="H16" s="2" t="s">
        <v>284</v>
      </c>
      <c r="I16" s="2">
        <v>6</v>
      </c>
    </row>
    <row r="17" spans="1:9" ht="14.4" x14ac:dyDescent="0.3">
      <c r="A17" s="2">
        <v>13</v>
      </c>
      <c r="B17" s="2">
        <v>8143154729</v>
      </c>
      <c r="C17" s="2" t="s">
        <v>801</v>
      </c>
      <c r="D17" s="4">
        <v>2015</v>
      </c>
      <c r="E17" s="4" t="s">
        <v>4</v>
      </c>
      <c r="F17" s="2" t="s">
        <v>709</v>
      </c>
      <c r="G17" s="2">
        <v>0</v>
      </c>
      <c r="H17" s="2" t="s">
        <v>432</v>
      </c>
      <c r="I17" s="2">
        <v>6</v>
      </c>
    </row>
    <row r="18" spans="1:9" ht="14.4" x14ac:dyDescent="0.3">
      <c r="A18" s="2">
        <v>14</v>
      </c>
      <c r="B18" s="2">
        <v>8143154838</v>
      </c>
      <c r="C18" s="2" t="s">
        <v>803</v>
      </c>
      <c r="D18" s="4">
        <v>2015</v>
      </c>
      <c r="E18" s="4" t="s">
        <v>4</v>
      </c>
      <c r="F18" s="2" t="s">
        <v>709</v>
      </c>
      <c r="G18" s="2">
        <v>0</v>
      </c>
      <c r="H18" s="2" t="s">
        <v>169</v>
      </c>
      <c r="I18" s="2">
        <v>6</v>
      </c>
    </row>
    <row r="19" spans="1:9" ht="14.4" x14ac:dyDescent="0.3">
      <c r="A19" s="2">
        <v>15</v>
      </c>
      <c r="B19" s="2">
        <v>8143154854</v>
      </c>
      <c r="C19" s="2" t="s">
        <v>805</v>
      </c>
      <c r="D19" s="4">
        <v>2015</v>
      </c>
      <c r="E19" s="4" t="s">
        <v>4</v>
      </c>
      <c r="F19" s="2" t="s">
        <v>709</v>
      </c>
      <c r="G19" s="2">
        <v>0</v>
      </c>
      <c r="H19" s="2" t="s">
        <v>114</v>
      </c>
      <c r="I19" s="2">
        <v>6</v>
      </c>
    </row>
    <row r="20" spans="1:9" ht="14.4" x14ac:dyDescent="0.3">
      <c r="A20" s="2">
        <v>16</v>
      </c>
      <c r="B20" s="2">
        <v>8143154965</v>
      </c>
      <c r="C20" s="2" t="s">
        <v>807</v>
      </c>
      <c r="D20" s="4">
        <v>2015</v>
      </c>
      <c r="E20" s="4" t="s">
        <v>4</v>
      </c>
      <c r="F20" s="2" t="s">
        <v>709</v>
      </c>
      <c r="G20" s="2">
        <v>0</v>
      </c>
      <c r="H20" s="2" t="s">
        <v>422</v>
      </c>
      <c r="I20" s="2">
        <v>6</v>
      </c>
    </row>
    <row r="21" spans="1:9" ht="15.75" customHeight="1" x14ac:dyDescent="0.3">
      <c r="A21" s="2">
        <v>17</v>
      </c>
      <c r="B21" s="2">
        <v>8143154999</v>
      </c>
      <c r="C21" s="2" t="s">
        <v>810</v>
      </c>
      <c r="D21" s="4">
        <v>2015</v>
      </c>
      <c r="E21" s="4" t="s">
        <v>4</v>
      </c>
      <c r="F21" s="2" t="s">
        <v>709</v>
      </c>
      <c r="G21" s="2">
        <v>0</v>
      </c>
      <c r="H21" s="2" t="s">
        <v>33</v>
      </c>
      <c r="I21" s="2">
        <v>6</v>
      </c>
    </row>
    <row r="22" spans="1:9" ht="15.75" customHeight="1" x14ac:dyDescent="0.3">
      <c r="A22" s="2">
        <v>18</v>
      </c>
      <c r="B22" s="2">
        <v>8143155119</v>
      </c>
      <c r="C22" s="2" t="s">
        <v>812</v>
      </c>
      <c r="D22" s="4">
        <v>2015</v>
      </c>
      <c r="E22" s="4" t="s">
        <v>4</v>
      </c>
      <c r="F22" s="2" t="s">
        <v>709</v>
      </c>
      <c r="G22" s="2">
        <v>0</v>
      </c>
      <c r="H22" s="2" t="s">
        <v>306</v>
      </c>
      <c r="I22" s="2">
        <v>6</v>
      </c>
    </row>
    <row r="23" spans="1:9" ht="15.75" customHeight="1" x14ac:dyDescent="0.3">
      <c r="A23" s="2">
        <v>19</v>
      </c>
      <c r="B23" s="2">
        <v>8143155137</v>
      </c>
      <c r="C23" s="2" t="s">
        <v>814</v>
      </c>
      <c r="D23" s="4">
        <v>2015</v>
      </c>
      <c r="E23" s="4" t="s">
        <v>4</v>
      </c>
      <c r="F23" s="2" t="s">
        <v>709</v>
      </c>
      <c r="G23" s="2">
        <v>0</v>
      </c>
      <c r="H23" s="2" t="s">
        <v>306</v>
      </c>
      <c r="I23" s="2">
        <v>6</v>
      </c>
    </row>
    <row r="24" spans="1:9" ht="15.75" customHeight="1" x14ac:dyDescent="0.3">
      <c r="A24" s="2">
        <v>20</v>
      </c>
      <c r="B24" s="2">
        <v>8143155194</v>
      </c>
      <c r="C24" s="2" t="s">
        <v>817</v>
      </c>
      <c r="D24" s="4">
        <v>2015</v>
      </c>
      <c r="E24" s="4" t="s">
        <v>4</v>
      </c>
      <c r="F24" s="2" t="s">
        <v>709</v>
      </c>
      <c r="G24" s="2">
        <v>0</v>
      </c>
      <c r="H24" s="2" t="s">
        <v>33</v>
      </c>
      <c r="I24" s="2">
        <v>6</v>
      </c>
    </row>
    <row r="25" spans="1:9" ht="15.75" customHeight="1" x14ac:dyDescent="0.3">
      <c r="A25" s="2">
        <v>21</v>
      </c>
      <c r="B25" s="2">
        <v>8143155271</v>
      </c>
      <c r="C25" s="2" t="s">
        <v>819</v>
      </c>
      <c r="D25" s="4">
        <v>2015</v>
      </c>
      <c r="E25" s="4" t="s">
        <v>4</v>
      </c>
      <c r="F25" s="2" t="s">
        <v>709</v>
      </c>
      <c r="G25" s="2">
        <v>0</v>
      </c>
      <c r="H25" s="2" t="s">
        <v>180</v>
      </c>
      <c r="I25" s="2">
        <v>6</v>
      </c>
    </row>
    <row r="26" spans="1:9" ht="15.75" customHeight="1" x14ac:dyDescent="0.3">
      <c r="A26" s="2">
        <v>22</v>
      </c>
      <c r="B26" s="2">
        <v>8143155310</v>
      </c>
      <c r="C26" s="2" t="s">
        <v>820</v>
      </c>
      <c r="D26" s="4">
        <v>2015</v>
      </c>
      <c r="E26" s="4" t="s">
        <v>4</v>
      </c>
      <c r="F26" s="2" t="s">
        <v>709</v>
      </c>
      <c r="G26" s="2">
        <v>0</v>
      </c>
      <c r="H26" s="2" t="s">
        <v>345</v>
      </c>
      <c r="I26" s="2">
        <v>6</v>
      </c>
    </row>
    <row r="27" spans="1:9" ht="15.75" customHeight="1" x14ac:dyDescent="0.3">
      <c r="A27" s="2">
        <v>23</v>
      </c>
      <c r="B27" s="2">
        <v>8143155382</v>
      </c>
      <c r="C27" s="2" t="s">
        <v>823</v>
      </c>
      <c r="D27" s="4">
        <v>2015</v>
      </c>
      <c r="E27" s="4" t="s">
        <v>4</v>
      </c>
      <c r="F27" s="2" t="s">
        <v>709</v>
      </c>
      <c r="G27" s="2">
        <v>0</v>
      </c>
      <c r="H27" s="2" t="s">
        <v>162</v>
      </c>
      <c r="I27" s="2">
        <v>6</v>
      </c>
    </row>
    <row r="28" spans="1:9" ht="15.75" customHeight="1" x14ac:dyDescent="0.3">
      <c r="A28" s="2">
        <v>24</v>
      </c>
      <c r="B28" s="2">
        <v>8143155459</v>
      </c>
      <c r="C28" s="2" t="s">
        <v>826</v>
      </c>
      <c r="D28" s="4">
        <v>2015</v>
      </c>
      <c r="E28" s="4" t="s">
        <v>4</v>
      </c>
      <c r="F28" s="2" t="s">
        <v>709</v>
      </c>
      <c r="G28" s="2">
        <v>0</v>
      </c>
      <c r="H28" s="2" t="s">
        <v>583</v>
      </c>
      <c r="I28" s="2">
        <v>6</v>
      </c>
    </row>
    <row r="29" spans="1:9" ht="15.75" customHeight="1" x14ac:dyDescent="0.25">
      <c r="D29" s="8"/>
      <c r="E29" s="8"/>
    </row>
    <row r="30" spans="1:9" ht="15.75" customHeight="1" x14ac:dyDescent="0.25">
      <c r="D30" s="8"/>
      <c r="E30" s="8"/>
    </row>
    <row r="31" spans="1:9" ht="15.75" customHeight="1" x14ac:dyDescent="0.25">
      <c r="D31" s="8"/>
      <c r="E31" s="8"/>
    </row>
    <row r="32" spans="1:9" ht="15.75" customHeight="1" x14ac:dyDescent="0.25">
      <c r="D32" s="8"/>
      <c r="E32" s="8"/>
    </row>
    <row r="33" spans="4:5" ht="15.75" customHeight="1" x14ac:dyDescent="0.25">
      <c r="D33" s="8"/>
      <c r="E33" s="8"/>
    </row>
    <row r="34" spans="4:5" ht="15.75" customHeight="1" x14ac:dyDescent="0.25">
      <c r="D34" s="8"/>
      <c r="E34" s="8"/>
    </row>
    <row r="35" spans="4:5" ht="15.75" customHeight="1" x14ac:dyDescent="0.25">
      <c r="D35" s="8"/>
      <c r="E35" s="8"/>
    </row>
    <row r="36" spans="4:5" ht="15.75" customHeight="1" x14ac:dyDescent="0.25">
      <c r="D36" s="8"/>
      <c r="E36" s="8"/>
    </row>
    <row r="37" spans="4:5" ht="15.75" customHeight="1" x14ac:dyDescent="0.25">
      <c r="D37" s="8"/>
      <c r="E37" s="8"/>
    </row>
    <row r="38" spans="4:5" ht="15.75" customHeight="1" x14ac:dyDescent="0.25">
      <c r="D38" s="8"/>
      <c r="E38" s="8"/>
    </row>
    <row r="39" spans="4:5" ht="15.75" customHeight="1" x14ac:dyDescent="0.25">
      <c r="D39" s="8"/>
      <c r="E39" s="8"/>
    </row>
    <row r="40" spans="4:5" ht="15.75" customHeight="1" x14ac:dyDescent="0.25">
      <c r="D40" s="8"/>
      <c r="E40" s="8"/>
    </row>
    <row r="41" spans="4:5" ht="15.75" customHeight="1" x14ac:dyDescent="0.25">
      <c r="D41" s="8"/>
      <c r="E41" s="8"/>
    </row>
    <row r="42" spans="4:5" ht="15.75" customHeight="1" x14ac:dyDescent="0.25">
      <c r="D42" s="8"/>
      <c r="E42" s="8"/>
    </row>
    <row r="43" spans="4:5" ht="15.75" customHeight="1" x14ac:dyDescent="0.25">
      <c r="D43" s="8"/>
      <c r="E43" s="8"/>
    </row>
    <row r="44" spans="4:5" ht="15.75" customHeight="1" x14ac:dyDescent="0.25">
      <c r="D44" s="8"/>
      <c r="E44" s="8"/>
    </row>
    <row r="45" spans="4:5" ht="15.75" customHeight="1" x14ac:dyDescent="0.25">
      <c r="D45" s="8"/>
      <c r="E45" s="8"/>
    </row>
    <row r="46" spans="4:5" ht="15.75" customHeight="1" x14ac:dyDescent="0.25">
      <c r="D46" s="8"/>
      <c r="E46" s="8"/>
    </row>
    <row r="47" spans="4:5" ht="15.75" customHeight="1" x14ac:dyDescent="0.25">
      <c r="D47" s="8"/>
      <c r="E47" s="8"/>
    </row>
    <row r="48" spans="4:5" ht="15.75" customHeight="1" x14ac:dyDescent="0.25">
      <c r="D48" s="8"/>
      <c r="E48" s="8"/>
    </row>
    <row r="49" spans="4:5" ht="15.75" customHeight="1" x14ac:dyDescent="0.25">
      <c r="D49" s="8"/>
      <c r="E49" s="8"/>
    </row>
    <row r="50" spans="4:5" ht="15.75" customHeight="1" x14ac:dyDescent="0.25">
      <c r="D50" s="8"/>
      <c r="E50" s="8"/>
    </row>
    <row r="51" spans="4:5" ht="15.75" customHeight="1" x14ac:dyDescent="0.25">
      <c r="D51" s="8"/>
      <c r="E51" s="8"/>
    </row>
    <row r="52" spans="4:5" ht="15.75" customHeight="1" x14ac:dyDescent="0.25">
      <c r="D52" s="8"/>
      <c r="E52" s="8"/>
    </row>
    <row r="53" spans="4:5" ht="15.75" customHeight="1" x14ac:dyDescent="0.25">
      <c r="D53" s="8"/>
      <c r="E53" s="8"/>
    </row>
    <row r="54" spans="4:5" ht="15.75" customHeight="1" x14ac:dyDescent="0.25">
      <c r="D54" s="8"/>
      <c r="E54" s="8"/>
    </row>
    <row r="55" spans="4:5" ht="15.75" customHeight="1" x14ac:dyDescent="0.25">
      <c r="D55" s="8"/>
      <c r="E55" s="8"/>
    </row>
    <row r="56" spans="4:5" ht="15.75" customHeight="1" x14ac:dyDescent="0.25">
      <c r="D56" s="8"/>
      <c r="E56" s="8"/>
    </row>
    <row r="57" spans="4:5" ht="15.75" customHeight="1" x14ac:dyDescent="0.25">
      <c r="D57" s="8"/>
      <c r="E57" s="8"/>
    </row>
    <row r="58" spans="4:5" ht="15.75" customHeight="1" x14ac:dyDescent="0.25">
      <c r="D58" s="8"/>
      <c r="E58" s="8"/>
    </row>
    <row r="59" spans="4:5" ht="15.75" customHeight="1" x14ac:dyDescent="0.25">
      <c r="D59" s="8"/>
      <c r="E59" s="8"/>
    </row>
    <row r="60" spans="4:5" ht="15.75" customHeight="1" x14ac:dyDescent="0.25">
      <c r="D60" s="8"/>
      <c r="E60" s="8"/>
    </row>
    <row r="61" spans="4:5" ht="15.75" customHeight="1" x14ac:dyDescent="0.25">
      <c r="D61" s="8"/>
      <c r="E61" s="8"/>
    </row>
    <row r="62" spans="4:5" ht="15.75" customHeight="1" x14ac:dyDescent="0.25">
      <c r="D62" s="8"/>
      <c r="E62" s="8"/>
    </row>
    <row r="63" spans="4:5" ht="15.75" customHeight="1" x14ac:dyDescent="0.25">
      <c r="D63" s="8"/>
      <c r="E63" s="8"/>
    </row>
    <row r="64" spans="4:5" ht="15.75" customHeight="1" x14ac:dyDescent="0.25">
      <c r="D64" s="8"/>
      <c r="E64" s="8"/>
    </row>
    <row r="65" spans="4:5" ht="15.75" customHeight="1" x14ac:dyDescent="0.25">
      <c r="D65" s="8"/>
      <c r="E65" s="8"/>
    </row>
    <row r="66" spans="4:5" ht="15.75" customHeight="1" x14ac:dyDescent="0.25">
      <c r="D66" s="8"/>
      <c r="E66" s="8"/>
    </row>
    <row r="67" spans="4:5" ht="15.75" customHeight="1" x14ac:dyDescent="0.25">
      <c r="D67" s="8"/>
      <c r="E67" s="8"/>
    </row>
    <row r="68" spans="4:5" ht="15.75" customHeight="1" x14ac:dyDescent="0.25">
      <c r="D68" s="8"/>
      <c r="E68" s="8"/>
    </row>
    <row r="69" spans="4:5" ht="15.75" customHeight="1" x14ac:dyDescent="0.25">
      <c r="D69" s="8"/>
      <c r="E69" s="8"/>
    </row>
    <row r="70" spans="4:5" ht="15.75" customHeight="1" x14ac:dyDescent="0.25">
      <c r="D70" s="8"/>
      <c r="E70" s="8"/>
    </row>
    <row r="71" spans="4:5" ht="15.75" customHeight="1" x14ac:dyDescent="0.25">
      <c r="D71" s="8"/>
      <c r="E71" s="8"/>
    </row>
    <row r="72" spans="4:5" ht="15.75" customHeight="1" x14ac:dyDescent="0.25">
      <c r="D72" s="8"/>
      <c r="E72" s="8"/>
    </row>
    <row r="73" spans="4:5" ht="15.75" customHeight="1" x14ac:dyDescent="0.25">
      <c r="D73" s="8"/>
      <c r="E73" s="8"/>
    </row>
    <row r="74" spans="4:5" ht="15.75" customHeight="1" x14ac:dyDescent="0.25">
      <c r="D74" s="8"/>
      <c r="E74" s="8"/>
    </row>
    <row r="75" spans="4:5" ht="15.75" customHeight="1" x14ac:dyDescent="0.25">
      <c r="D75" s="8"/>
      <c r="E75" s="8"/>
    </row>
    <row r="76" spans="4:5" ht="15.75" customHeight="1" x14ac:dyDescent="0.25">
      <c r="D76" s="8"/>
      <c r="E76" s="8"/>
    </row>
    <row r="77" spans="4:5" ht="15.75" customHeight="1" x14ac:dyDescent="0.25">
      <c r="D77" s="8"/>
      <c r="E77" s="8"/>
    </row>
    <row r="78" spans="4:5" ht="15.75" customHeight="1" x14ac:dyDescent="0.25">
      <c r="D78" s="8"/>
      <c r="E78" s="8"/>
    </row>
    <row r="79" spans="4:5" ht="15.75" customHeight="1" x14ac:dyDescent="0.25">
      <c r="D79" s="8"/>
      <c r="E79" s="8"/>
    </row>
    <row r="80" spans="4:5" ht="15.75" customHeight="1" x14ac:dyDescent="0.25">
      <c r="D80" s="8"/>
      <c r="E80" s="8"/>
    </row>
    <row r="81" spans="4:5" ht="15.75" customHeight="1" x14ac:dyDescent="0.25">
      <c r="D81" s="8"/>
      <c r="E81" s="8"/>
    </row>
    <row r="82" spans="4:5" ht="15.75" customHeight="1" x14ac:dyDescent="0.25">
      <c r="D82" s="8"/>
      <c r="E82" s="8"/>
    </row>
    <row r="83" spans="4:5" ht="15.75" customHeight="1" x14ac:dyDescent="0.25">
      <c r="D83" s="8"/>
      <c r="E83" s="8"/>
    </row>
    <row r="84" spans="4:5" ht="15.75" customHeight="1" x14ac:dyDescent="0.25">
      <c r="D84" s="8"/>
      <c r="E84" s="8"/>
    </row>
    <row r="85" spans="4:5" ht="15.75" customHeight="1" x14ac:dyDescent="0.25">
      <c r="D85" s="8"/>
      <c r="E85" s="8"/>
    </row>
    <row r="86" spans="4:5" ht="15.75" customHeight="1" x14ac:dyDescent="0.25">
      <c r="D86" s="8"/>
      <c r="E86" s="8"/>
    </row>
    <row r="87" spans="4:5" ht="15.75" customHeight="1" x14ac:dyDescent="0.25">
      <c r="D87" s="8"/>
      <c r="E87" s="8"/>
    </row>
    <row r="88" spans="4:5" ht="15.75" customHeight="1" x14ac:dyDescent="0.25">
      <c r="D88" s="8"/>
      <c r="E88" s="8"/>
    </row>
    <row r="89" spans="4:5" ht="15.75" customHeight="1" x14ac:dyDescent="0.25">
      <c r="D89" s="8"/>
      <c r="E89" s="8"/>
    </row>
    <row r="90" spans="4:5" ht="15.75" customHeight="1" x14ac:dyDescent="0.25">
      <c r="D90" s="8"/>
      <c r="E90" s="8"/>
    </row>
    <row r="91" spans="4:5" ht="15.75" customHeight="1" x14ac:dyDescent="0.25">
      <c r="D91" s="8"/>
      <c r="E91" s="8"/>
    </row>
    <row r="92" spans="4:5" ht="15.75" customHeight="1" x14ac:dyDescent="0.25">
      <c r="D92" s="8"/>
      <c r="E92" s="8"/>
    </row>
    <row r="93" spans="4:5" ht="15.75" customHeight="1" x14ac:dyDescent="0.25">
      <c r="D93" s="8"/>
      <c r="E93" s="8"/>
    </row>
    <row r="94" spans="4:5" ht="15.75" customHeight="1" x14ac:dyDescent="0.25">
      <c r="D94" s="8"/>
      <c r="E94" s="8"/>
    </row>
    <row r="95" spans="4:5" ht="15.75" customHeight="1" x14ac:dyDescent="0.25">
      <c r="D95" s="8"/>
      <c r="E95" s="8"/>
    </row>
    <row r="96" spans="4:5" ht="15.75" customHeight="1" x14ac:dyDescent="0.25">
      <c r="D96" s="8"/>
      <c r="E96" s="8"/>
    </row>
    <row r="97" spans="4:5" ht="15.75" customHeight="1" x14ac:dyDescent="0.25">
      <c r="D97" s="8"/>
      <c r="E97" s="8"/>
    </row>
    <row r="98" spans="4:5" ht="15.75" customHeight="1" x14ac:dyDescent="0.25">
      <c r="D98" s="8"/>
      <c r="E98" s="8"/>
    </row>
    <row r="99" spans="4:5" ht="15.75" customHeight="1" x14ac:dyDescent="0.25">
      <c r="D99" s="8"/>
      <c r="E99" s="8"/>
    </row>
    <row r="100" spans="4:5" ht="15.75" customHeight="1" x14ac:dyDescent="0.25">
      <c r="D100" s="8"/>
      <c r="E100" s="8"/>
    </row>
    <row r="101" spans="4:5" ht="15.75" customHeight="1" x14ac:dyDescent="0.25">
      <c r="D101" s="8"/>
      <c r="E101" s="8"/>
    </row>
    <row r="102" spans="4:5" ht="15.75" customHeight="1" x14ac:dyDescent="0.25">
      <c r="D102" s="8"/>
      <c r="E102" s="8"/>
    </row>
    <row r="103" spans="4:5" ht="15.75" customHeight="1" x14ac:dyDescent="0.25">
      <c r="D103" s="8"/>
      <c r="E103" s="8"/>
    </row>
    <row r="104" spans="4:5" ht="15.75" customHeight="1" x14ac:dyDescent="0.25">
      <c r="D104" s="8"/>
      <c r="E104" s="8"/>
    </row>
    <row r="105" spans="4:5" ht="15.75" customHeight="1" x14ac:dyDescent="0.25">
      <c r="D105" s="8"/>
      <c r="E105" s="8"/>
    </row>
    <row r="106" spans="4:5" ht="15.75" customHeight="1" x14ac:dyDescent="0.25">
      <c r="D106" s="8"/>
      <c r="E106" s="8"/>
    </row>
    <row r="107" spans="4:5" ht="15.75" customHeight="1" x14ac:dyDescent="0.25">
      <c r="D107" s="8"/>
      <c r="E107" s="8"/>
    </row>
    <row r="108" spans="4:5" ht="15.75" customHeight="1" x14ac:dyDescent="0.25">
      <c r="D108" s="8"/>
      <c r="E108" s="8"/>
    </row>
    <row r="109" spans="4:5" ht="15.75" customHeight="1" x14ac:dyDescent="0.25">
      <c r="D109" s="8"/>
      <c r="E109" s="8"/>
    </row>
    <row r="110" spans="4:5" ht="15.75" customHeight="1" x14ac:dyDescent="0.25">
      <c r="D110" s="8"/>
      <c r="E110" s="8"/>
    </row>
    <row r="111" spans="4:5" ht="15.75" customHeight="1" x14ac:dyDescent="0.25">
      <c r="D111" s="8"/>
      <c r="E111" s="8"/>
    </row>
    <row r="112" spans="4:5" ht="15.75" customHeight="1" x14ac:dyDescent="0.25">
      <c r="D112" s="8"/>
      <c r="E112" s="8"/>
    </row>
    <row r="113" spans="4:5" ht="15.75" customHeight="1" x14ac:dyDescent="0.25">
      <c r="D113" s="8"/>
      <c r="E113" s="8"/>
    </row>
    <row r="114" spans="4:5" ht="15.75" customHeight="1" x14ac:dyDescent="0.25">
      <c r="D114" s="8"/>
      <c r="E114" s="8"/>
    </row>
    <row r="115" spans="4:5" ht="15.75" customHeight="1" x14ac:dyDescent="0.25">
      <c r="D115" s="8"/>
      <c r="E115" s="8"/>
    </row>
    <row r="116" spans="4:5" ht="15.75" customHeight="1" x14ac:dyDescent="0.25">
      <c r="D116" s="8"/>
      <c r="E116" s="8"/>
    </row>
    <row r="117" spans="4:5" ht="15.75" customHeight="1" x14ac:dyDescent="0.25">
      <c r="D117" s="8"/>
      <c r="E117" s="8"/>
    </row>
    <row r="118" spans="4:5" ht="15.75" customHeight="1" x14ac:dyDescent="0.25">
      <c r="D118" s="8"/>
      <c r="E118" s="8"/>
    </row>
    <row r="119" spans="4:5" ht="15.75" customHeight="1" x14ac:dyDescent="0.25">
      <c r="D119" s="8"/>
      <c r="E119" s="8"/>
    </row>
    <row r="120" spans="4:5" ht="15.75" customHeight="1" x14ac:dyDescent="0.25">
      <c r="D120" s="8"/>
      <c r="E120" s="8"/>
    </row>
    <row r="121" spans="4:5" ht="15.75" customHeight="1" x14ac:dyDescent="0.25">
      <c r="D121" s="8"/>
      <c r="E121" s="8"/>
    </row>
    <row r="122" spans="4:5" ht="15.75" customHeight="1" x14ac:dyDescent="0.25">
      <c r="D122" s="8"/>
      <c r="E122" s="8"/>
    </row>
    <row r="123" spans="4:5" ht="15.75" customHeight="1" x14ac:dyDescent="0.25">
      <c r="D123" s="8"/>
      <c r="E123" s="8"/>
    </row>
    <row r="124" spans="4:5" ht="15.75" customHeight="1" x14ac:dyDescent="0.25">
      <c r="D124" s="8"/>
      <c r="E124" s="8"/>
    </row>
    <row r="125" spans="4:5" ht="15.75" customHeight="1" x14ac:dyDescent="0.25">
      <c r="D125" s="8"/>
      <c r="E125" s="8"/>
    </row>
    <row r="126" spans="4:5" ht="15.75" customHeight="1" x14ac:dyDescent="0.25">
      <c r="D126" s="8"/>
      <c r="E126" s="8"/>
    </row>
    <row r="127" spans="4:5" ht="15.75" customHeight="1" x14ac:dyDescent="0.25">
      <c r="D127" s="8"/>
      <c r="E127" s="8"/>
    </row>
    <row r="128" spans="4:5" ht="15.75" customHeight="1" x14ac:dyDescent="0.25">
      <c r="D128" s="8"/>
      <c r="E128" s="8"/>
    </row>
    <row r="129" spans="4:5" ht="15.75" customHeight="1" x14ac:dyDescent="0.25">
      <c r="D129" s="8"/>
      <c r="E129" s="8"/>
    </row>
    <row r="130" spans="4:5" ht="15.75" customHeight="1" x14ac:dyDescent="0.25">
      <c r="D130" s="8"/>
      <c r="E130" s="8"/>
    </row>
    <row r="131" spans="4:5" ht="15.75" customHeight="1" x14ac:dyDescent="0.25">
      <c r="D131" s="8"/>
      <c r="E131" s="8"/>
    </row>
    <row r="132" spans="4:5" ht="15.75" customHeight="1" x14ac:dyDescent="0.25">
      <c r="D132" s="8"/>
      <c r="E132" s="8"/>
    </row>
    <row r="133" spans="4:5" ht="15.75" customHeight="1" x14ac:dyDescent="0.25">
      <c r="D133" s="8"/>
      <c r="E133" s="8"/>
    </row>
    <row r="134" spans="4:5" ht="15.75" customHeight="1" x14ac:dyDescent="0.25">
      <c r="D134" s="8"/>
      <c r="E134" s="8"/>
    </row>
    <row r="135" spans="4:5" ht="15.75" customHeight="1" x14ac:dyDescent="0.25">
      <c r="D135" s="8"/>
      <c r="E135" s="8"/>
    </row>
    <row r="136" spans="4:5" ht="15.75" customHeight="1" x14ac:dyDescent="0.25">
      <c r="D136" s="8"/>
      <c r="E136" s="8"/>
    </row>
    <row r="137" spans="4:5" ht="15.75" customHeight="1" x14ac:dyDescent="0.25">
      <c r="D137" s="8"/>
      <c r="E137" s="8"/>
    </row>
    <row r="138" spans="4:5" ht="15.75" customHeight="1" x14ac:dyDescent="0.25">
      <c r="D138" s="8"/>
      <c r="E138" s="8"/>
    </row>
    <row r="139" spans="4:5" ht="15.75" customHeight="1" x14ac:dyDescent="0.25">
      <c r="D139" s="8"/>
      <c r="E139" s="8"/>
    </row>
    <row r="140" spans="4:5" ht="15.75" customHeight="1" x14ac:dyDescent="0.25">
      <c r="D140" s="8"/>
      <c r="E140" s="8"/>
    </row>
    <row r="141" spans="4:5" ht="15.75" customHeight="1" x14ac:dyDescent="0.25">
      <c r="D141" s="8"/>
      <c r="E141" s="8"/>
    </row>
    <row r="142" spans="4:5" ht="15.75" customHeight="1" x14ac:dyDescent="0.25">
      <c r="D142" s="8"/>
      <c r="E142" s="8"/>
    </row>
    <row r="143" spans="4:5" ht="15.75" customHeight="1" x14ac:dyDescent="0.25">
      <c r="D143" s="8"/>
      <c r="E143" s="8"/>
    </row>
    <row r="144" spans="4:5" ht="15.75" customHeight="1" x14ac:dyDescent="0.25">
      <c r="D144" s="8"/>
      <c r="E144" s="8"/>
    </row>
    <row r="145" spans="4:5" ht="15.75" customHeight="1" x14ac:dyDescent="0.25">
      <c r="D145" s="8"/>
      <c r="E145" s="8"/>
    </row>
    <row r="146" spans="4:5" ht="15.75" customHeight="1" x14ac:dyDescent="0.25">
      <c r="D146" s="8"/>
      <c r="E146" s="8"/>
    </row>
    <row r="147" spans="4:5" ht="15.75" customHeight="1" x14ac:dyDescent="0.25">
      <c r="D147" s="8"/>
      <c r="E147" s="8"/>
    </row>
    <row r="148" spans="4:5" ht="15.75" customHeight="1" x14ac:dyDescent="0.25">
      <c r="D148" s="8"/>
      <c r="E148" s="8"/>
    </row>
    <row r="149" spans="4:5" ht="15.75" customHeight="1" x14ac:dyDescent="0.25">
      <c r="D149" s="8"/>
      <c r="E149" s="8"/>
    </row>
    <row r="150" spans="4:5" ht="15.75" customHeight="1" x14ac:dyDescent="0.25">
      <c r="D150" s="8"/>
      <c r="E150" s="8"/>
    </row>
    <row r="151" spans="4:5" ht="15.75" customHeight="1" x14ac:dyDescent="0.25">
      <c r="D151" s="8"/>
      <c r="E151" s="8"/>
    </row>
    <row r="152" spans="4:5" ht="15.75" customHeight="1" x14ac:dyDescent="0.25">
      <c r="D152" s="8"/>
      <c r="E152" s="8"/>
    </row>
    <row r="153" spans="4:5" ht="15.75" customHeight="1" x14ac:dyDescent="0.25">
      <c r="D153" s="8"/>
      <c r="E153" s="8"/>
    </row>
    <row r="154" spans="4:5" ht="15.75" customHeight="1" x14ac:dyDescent="0.25">
      <c r="D154" s="8"/>
      <c r="E154" s="8"/>
    </row>
    <row r="155" spans="4:5" ht="15.75" customHeight="1" x14ac:dyDescent="0.25">
      <c r="D155" s="8"/>
      <c r="E155" s="8"/>
    </row>
    <row r="156" spans="4:5" ht="15.75" customHeight="1" x14ac:dyDescent="0.25">
      <c r="D156" s="8"/>
      <c r="E156" s="8"/>
    </row>
    <row r="157" spans="4:5" ht="15.75" customHeight="1" x14ac:dyDescent="0.25">
      <c r="D157" s="8"/>
      <c r="E157" s="8"/>
    </row>
    <row r="158" spans="4:5" ht="15.75" customHeight="1" x14ac:dyDescent="0.25">
      <c r="D158" s="8"/>
      <c r="E158" s="8"/>
    </row>
    <row r="159" spans="4:5" ht="15.75" customHeight="1" x14ac:dyDescent="0.25">
      <c r="D159" s="8"/>
      <c r="E159" s="8"/>
    </row>
    <row r="160" spans="4:5" ht="15.75" customHeight="1" x14ac:dyDescent="0.25">
      <c r="D160" s="8"/>
      <c r="E160" s="8"/>
    </row>
    <row r="161" spans="4:5" ht="15.75" customHeight="1" x14ac:dyDescent="0.25">
      <c r="D161" s="8"/>
      <c r="E161" s="8"/>
    </row>
    <row r="162" spans="4:5" ht="15.75" customHeight="1" x14ac:dyDescent="0.25">
      <c r="D162" s="8"/>
      <c r="E162" s="8"/>
    </row>
    <row r="163" spans="4:5" ht="15.75" customHeight="1" x14ac:dyDescent="0.25">
      <c r="D163" s="8"/>
      <c r="E163" s="8"/>
    </row>
    <row r="164" spans="4:5" ht="15.75" customHeight="1" x14ac:dyDescent="0.25">
      <c r="D164" s="8"/>
      <c r="E164" s="8"/>
    </row>
    <row r="165" spans="4:5" ht="15.75" customHeight="1" x14ac:dyDescent="0.25">
      <c r="D165" s="8"/>
      <c r="E165" s="8"/>
    </row>
    <row r="166" spans="4:5" ht="15.75" customHeight="1" x14ac:dyDescent="0.25">
      <c r="D166" s="8"/>
      <c r="E166" s="8"/>
    </row>
    <row r="167" spans="4:5" ht="15.75" customHeight="1" x14ac:dyDescent="0.25">
      <c r="D167" s="8"/>
      <c r="E167" s="8"/>
    </row>
    <row r="168" spans="4:5" ht="15.75" customHeight="1" x14ac:dyDescent="0.25">
      <c r="D168" s="8"/>
      <c r="E168" s="8"/>
    </row>
    <row r="169" spans="4:5" ht="15.75" customHeight="1" x14ac:dyDescent="0.25">
      <c r="D169" s="8"/>
      <c r="E169" s="8"/>
    </row>
    <row r="170" spans="4:5" ht="15.75" customHeight="1" x14ac:dyDescent="0.25">
      <c r="D170" s="8"/>
      <c r="E170" s="8"/>
    </row>
    <row r="171" spans="4:5" ht="15.75" customHeight="1" x14ac:dyDescent="0.25">
      <c r="D171" s="8"/>
      <c r="E171" s="8"/>
    </row>
    <row r="172" spans="4:5" ht="15.75" customHeight="1" x14ac:dyDescent="0.25">
      <c r="D172" s="8"/>
      <c r="E172" s="8"/>
    </row>
    <row r="173" spans="4:5" ht="15.75" customHeight="1" x14ac:dyDescent="0.25">
      <c r="D173" s="8"/>
      <c r="E173" s="8"/>
    </row>
    <row r="174" spans="4:5" ht="15.75" customHeight="1" x14ac:dyDescent="0.25">
      <c r="D174" s="8"/>
      <c r="E174" s="8"/>
    </row>
    <row r="175" spans="4:5" ht="15.75" customHeight="1" x14ac:dyDescent="0.25">
      <c r="D175" s="8"/>
      <c r="E175" s="8"/>
    </row>
    <row r="176" spans="4:5" ht="15.75" customHeight="1" x14ac:dyDescent="0.25">
      <c r="D176" s="8"/>
      <c r="E176" s="8"/>
    </row>
    <row r="177" spans="4:5" ht="15.75" customHeight="1" x14ac:dyDescent="0.25">
      <c r="D177" s="8"/>
      <c r="E177" s="8"/>
    </row>
    <row r="178" spans="4:5" ht="15.75" customHeight="1" x14ac:dyDescent="0.25">
      <c r="D178" s="8"/>
      <c r="E178" s="8"/>
    </row>
    <row r="179" spans="4:5" ht="15.75" customHeight="1" x14ac:dyDescent="0.25">
      <c r="D179" s="8"/>
      <c r="E179" s="8"/>
    </row>
    <row r="180" spans="4:5" ht="15.75" customHeight="1" x14ac:dyDescent="0.25">
      <c r="D180" s="8"/>
      <c r="E180" s="8"/>
    </row>
    <row r="181" spans="4:5" ht="15.75" customHeight="1" x14ac:dyDescent="0.25">
      <c r="D181" s="8"/>
      <c r="E181" s="8"/>
    </row>
    <row r="182" spans="4:5" ht="15.75" customHeight="1" x14ac:dyDescent="0.25">
      <c r="D182" s="8"/>
      <c r="E182" s="8"/>
    </row>
    <row r="183" spans="4:5" ht="15.75" customHeight="1" x14ac:dyDescent="0.25">
      <c r="D183" s="8"/>
      <c r="E183" s="8"/>
    </row>
    <row r="184" spans="4:5" ht="15.75" customHeight="1" x14ac:dyDescent="0.25">
      <c r="D184" s="8"/>
      <c r="E184" s="8"/>
    </row>
    <row r="185" spans="4:5" ht="15.75" customHeight="1" x14ac:dyDescent="0.25">
      <c r="D185" s="8"/>
      <c r="E185" s="8"/>
    </row>
    <row r="186" spans="4:5" ht="15.75" customHeight="1" x14ac:dyDescent="0.25">
      <c r="D186" s="8"/>
      <c r="E186" s="8"/>
    </row>
    <row r="187" spans="4:5" ht="15.75" customHeight="1" x14ac:dyDescent="0.25">
      <c r="D187" s="8"/>
      <c r="E187" s="8"/>
    </row>
    <row r="188" spans="4:5" ht="15.75" customHeight="1" x14ac:dyDescent="0.25">
      <c r="D188" s="8"/>
      <c r="E188" s="8"/>
    </row>
    <row r="189" spans="4:5" ht="15.75" customHeight="1" x14ac:dyDescent="0.25">
      <c r="D189" s="8"/>
      <c r="E189" s="8"/>
    </row>
    <row r="190" spans="4:5" ht="15.75" customHeight="1" x14ac:dyDescent="0.25">
      <c r="D190" s="8"/>
      <c r="E190" s="8"/>
    </row>
    <row r="191" spans="4:5" ht="15.75" customHeight="1" x14ac:dyDescent="0.25">
      <c r="D191" s="8"/>
      <c r="E191" s="8"/>
    </row>
    <row r="192" spans="4:5" ht="15.75" customHeight="1" x14ac:dyDescent="0.25">
      <c r="D192" s="8"/>
      <c r="E192" s="8"/>
    </row>
    <row r="193" spans="4:5" ht="15.75" customHeight="1" x14ac:dyDescent="0.25">
      <c r="D193" s="8"/>
      <c r="E193" s="8"/>
    </row>
    <row r="194" spans="4:5" ht="15.75" customHeight="1" x14ac:dyDescent="0.25">
      <c r="D194" s="8"/>
      <c r="E194" s="8"/>
    </row>
    <row r="195" spans="4:5" ht="15.75" customHeight="1" x14ac:dyDescent="0.25">
      <c r="D195" s="8"/>
      <c r="E195" s="8"/>
    </row>
    <row r="196" spans="4:5" ht="15.75" customHeight="1" x14ac:dyDescent="0.25">
      <c r="D196" s="8"/>
      <c r="E196" s="8"/>
    </row>
    <row r="197" spans="4:5" ht="15.75" customHeight="1" x14ac:dyDescent="0.25">
      <c r="D197" s="8"/>
      <c r="E197" s="8"/>
    </row>
    <row r="198" spans="4:5" ht="15.75" customHeight="1" x14ac:dyDescent="0.25">
      <c r="D198" s="8"/>
      <c r="E198" s="8"/>
    </row>
    <row r="199" spans="4:5" ht="15.75" customHeight="1" x14ac:dyDescent="0.25">
      <c r="D199" s="8"/>
      <c r="E199" s="8"/>
    </row>
    <row r="200" spans="4:5" ht="15.75" customHeight="1" x14ac:dyDescent="0.25">
      <c r="D200" s="8"/>
      <c r="E200" s="8"/>
    </row>
    <row r="201" spans="4:5" ht="15.75" customHeight="1" x14ac:dyDescent="0.25">
      <c r="D201" s="8"/>
      <c r="E201" s="8"/>
    </row>
    <row r="202" spans="4:5" ht="15.75" customHeight="1" x14ac:dyDescent="0.25">
      <c r="D202" s="8"/>
      <c r="E202" s="8"/>
    </row>
    <row r="203" spans="4:5" ht="15.75" customHeight="1" x14ac:dyDescent="0.25">
      <c r="D203" s="8"/>
      <c r="E203" s="8"/>
    </row>
    <row r="204" spans="4:5" ht="15.75" customHeight="1" x14ac:dyDescent="0.25">
      <c r="D204" s="8"/>
      <c r="E204" s="8"/>
    </row>
    <row r="205" spans="4:5" ht="15.75" customHeight="1" x14ac:dyDescent="0.25">
      <c r="D205" s="8"/>
      <c r="E205" s="8"/>
    </row>
    <row r="206" spans="4:5" ht="15.75" customHeight="1" x14ac:dyDescent="0.25">
      <c r="D206" s="8"/>
      <c r="E206" s="8"/>
    </row>
    <row r="207" spans="4:5" ht="15.75" customHeight="1" x14ac:dyDescent="0.25">
      <c r="D207" s="8"/>
      <c r="E207" s="8"/>
    </row>
    <row r="208" spans="4:5" ht="15.75" customHeight="1" x14ac:dyDescent="0.25">
      <c r="D208" s="8"/>
      <c r="E208" s="8"/>
    </row>
    <row r="209" spans="4:5" ht="15.75" customHeight="1" x14ac:dyDescent="0.25">
      <c r="D209" s="8"/>
      <c r="E209" s="8"/>
    </row>
    <row r="210" spans="4:5" ht="15.75" customHeight="1" x14ac:dyDescent="0.25">
      <c r="D210" s="8"/>
      <c r="E210" s="8"/>
    </row>
    <row r="211" spans="4:5" ht="15.75" customHeight="1" x14ac:dyDescent="0.25">
      <c r="D211" s="8"/>
      <c r="E211" s="8"/>
    </row>
    <row r="212" spans="4:5" ht="15.75" customHeight="1" x14ac:dyDescent="0.25">
      <c r="D212" s="8"/>
      <c r="E212" s="8"/>
    </row>
    <row r="213" spans="4:5" ht="15.75" customHeight="1" x14ac:dyDescent="0.25">
      <c r="D213" s="8"/>
      <c r="E213" s="8"/>
    </row>
    <row r="214" spans="4:5" ht="15.75" customHeight="1" x14ac:dyDescent="0.25">
      <c r="D214" s="8"/>
      <c r="E214" s="8"/>
    </row>
    <row r="215" spans="4:5" ht="15.75" customHeight="1" x14ac:dyDescent="0.25">
      <c r="D215" s="8"/>
      <c r="E215" s="8"/>
    </row>
    <row r="216" spans="4:5" ht="15.75" customHeight="1" x14ac:dyDescent="0.25">
      <c r="D216" s="8"/>
      <c r="E216" s="8"/>
    </row>
    <row r="217" spans="4:5" ht="15.75" customHeight="1" x14ac:dyDescent="0.25">
      <c r="D217" s="8"/>
      <c r="E217" s="8"/>
    </row>
    <row r="218" spans="4:5" ht="15.75" customHeight="1" x14ac:dyDescent="0.25">
      <c r="D218" s="8"/>
      <c r="E218" s="8"/>
    </row>
    <row r="219" spans="4:5" ht="15.75" customHeight="1" x14ac:dyDescent="0.25">
      <c r="D219" s="8"/>
      <c r="E219" s="8"/>
    </row>
    <row r="220" spans="4:5" ht="15.75" customHeight="1" x14ac:dyDescent="0.25">
      <c r="D220" s="8"/>
      <c r="E220" s="8"/>
    </row>
    <row r="221" spans="4:5" ht="15.75" customHeight="1" x14ac:dyDescent="0.25">
      <c r="D221" s="8"/>
      <c r="E221" s="8"/>
    </row>
    <row r="222" spans="4:5" ht="15.75" customHeight="1" x14ac:dyDescent="0.25">
      <c r="D222" s="8"/>
      <c r="E222" s="8"/>
    </row>
    <row r="223" spans="4:5" ht="15.75" customHeight="1" x14ac:dyDescent="0.25">
      <c r="D223" s="8"/>
      <c r="E223" s="8"/>
    </row>
    <row r="224" spans="4:5" ht="15.75" customHeight="1" x14ac:dyDescent="0.25">
      <c r="D224" s="8"/>
      <c r="E224" s="8"/>
    </row>
    <row r="225" spans="4:5" ht="15.75" customHeight="1" x14ac:dyDescent="0.25">
      <c r="D225" s="8"/>
      <c r="E225" s="8"/>
    </row>
    <row r="226" spans="4:5" ht="15.75" customHeight="1" x14ac:dyDescent="0.25">
      <c r="D226" s="8"/>
      <c r="E226" s="8"/>
    </row>
    <row r="227" spans="4:5" ht="15.75" customHeight="1" x14ac:dyDescent="0.25">
      <c r="D227" s="8"/>
      <c r="E227" s="8"/>
    </row>
    <row r="228" spans="4:5" ht="15.75" customHeight="1" x14ac:dyDescent="0.25">
      <c r="D228" s="8"/>
      <c r="E228" s="8"/>
    </row>
    <row r="229" spans="4:5" ht="15.75" customHeight="1" x14ac:dyDescent="0.25">
      <c r="D229" s="8"/>
      <c r="E229" s="8"/>
    </row>
    <row r="230" spans="4:5" ht="15.75" customHeight="1" x14ac:dyDescent="0.25">
      <c r="D230" s="8"/>
      <c r="E230" s="8"/>
    </row>
    <row r="231" spans="4:5" ht="15.75" customHeight="1" x14ac:dyDescent="0.25">
      <c r="D231" s="8"/>
      <c r="E231" s="8"/>
    </row>
    <row r="232" spans="4:5" ht="15.75" customHeight="1" x14ac:dyDescent="0.25">
      <c r="D232" s="8"/>
      <c r="E232" s="8"/>
    </row>
    <row r="233" spans="4:5" ht="15.75" customHeight="1" x14ac:dyDescent="0.25">
      <c r="D233" s="8"/>
      <c r="E233" s="8"/>
    </row>
    <row r="234" spans="4:5" ht="15.75" customHeight="1" x14ac:dyDescent="0.25">
      <c r="D234" s="8"/>
      <c r="E234" s="8"/>
    </row>
    <row r="235" spans="4:5" ht="15.75" customHeight="1" x14ac:dyDescent="0.25">
      <c r="D235" s="8"/>
      <c r="E235" s="8"/>
    </row>
    <row r="236" spans="4:5" ht="15.75" customHeight="1" x14ac:dyDescent="0.25">
      <c r="D236" s="8"/>
      <c r="E236" s="8"/>
    </row>
    <row r="237" spans="4:5" ht="15.75" customHeight="1" x14ac:dyDescent="0.25">
      <c r="D237" s="8"/>
      <c r="E237" s="8"/>
    </row>
    <row r="238" spans="4:5" ht="15.75" customHeight="1" x14ac:dyDescent="0.25">
      <c r="D238" s="8"/>
      <c r="E238" s="8"/>
    </row>
    <row r="239" spans="4:5" ht="15.75" customHeight="1" x14ac:dyDescent="0.25">
      <c r="D239" s="8"/>
      <c r="E239" s="8"/>
    </row>
    <row r="240" spans="4:5" ht="15.75" customHeight="1" x14ac:dyDescent="0.25">
      <c r="D240" s="8"/>
      <c r="E240" s="8"/>
    </row>
    <row r="241" spans="4:5" ht="15.75" customHeight="1" x14ac:dyDescent="0.25">
      <c r="D241" s="8"/>
      <c r="E241" s="8"/>
    </row>
    <row r="242" spans="4:5" ht="15.75" customHeight="1" x14ac:dyDescent="0.25">
      <c r="D242" s="8"/>
      <c r="E242" s="8"/>
    </row>
    <row r="243" spans="4:5" ht="15.75" customHeight="1" x14ac:dyDescent="0.25">
      <c r="D243" s="8"/>
      <c r="E243" s="8"/>
    </row>
    <row r="244" spans="4:5" ht="15.75" customHeight="1" x14ac:dyDescent="0.25">
      <c r="D244" s="8"/>
      <c r="E244" s="8"/>
    </row>
    <row r="245" spans="4:5" ht="15.75" customHeight="1" x14ac:dyDescent="0.25">
      <c r="D245" s="8"/>
      <c r="E245" s="8"/>
    </row>
    <row r="246" spans="4:5" ht="15.75" customHeight="1" x14ac:dyDescent="0.25">
      <c r="D246" s="8"/>
      <c r="E246" s="8"/>
    </row>
    <row r="247" spans="4:5" ht="15.75" customHeight="1" x14ac:dyDescent="0.25">
      <c r="D247" s="8"/>
      <c r="E247" s="8"/>
    </row>
    <row r="248" spans="4:5" ht="15.75" customHeight="1" x14ac:dyDescent="0.25">
      <c r="D248" s="8"/>
      <c r="E248" s="8"/>
    </row>
    <row r="249" spans="4:5" ht="15.75" customHeight="1" x14ac:dyDescent="0.25">
      <c r="D249" s="8"/>
      <c r="E249" s="8"/>
    </row>
    <row r="250" spans="4:5" ht="15.75" customHeight="1" x14ac:dyDescent="0.25">
      <c r="D250" s="8"/>
      <c r="E250" s="8"/>
    </row>
    <row r="251" spans="4:5" ht="15.75" customHeight="1" x14ac:dyDescent="0.25">
      <c r="D251" s="8"/>
      <c r="E251" s="8"/>
    </row>
    <row r="252" spans="4:5" ht="15.75" customHeight="1" x14ac:dyDescent="0.25">
      <c r="D252" s="8"/>
      <c r="E252" s="8"/>
    </row>
    <row r="253" spans="4:5" ht="15.75" customHeight="1" x14ac:dyDescent="0.25">
      <c r="D253" s="8"/>
      <c r="E253" s="8"/>
    </row>
    <row r="254" spans="4:5" ht="15.75" customHeight="1" x14ac:dyDescent="0.25">
      <c r="D254" s="8"/>
      <c r="E254" s="8"/>
    </row>
    <row r="255" spans="4:5" ht="15.75" customHeight="1" x14ac:dyDescent="0.25">
      <c r="D255" s="8"/>
      <c r="E255" s="8"/>
    </row>
    <row r="256" spans="4:5" ht="15.75" customHeight="1" x14ac:dyDescent="0.25">
      <c r="D256" s="8"/>
      <c r="E256" s="8"/>
    </row>
    <row r="257" spans="4:5" ht="15.75" customHeight="1" x14ac:dyDescent="0.25">
      <c r="D257" s="8"/>
      <c r="E257" s="8"/>
    </row>
    <row r="258" spans="4:5" ht="15.75" customHeight="1" x14ac:dyDescent="0.25">
      <c r="D258" s="8"/>
      <c r="E258" s="8"/>
    </row>
    <row r="259" spans="4:5" ht="15.75" customHeight="1" x14ac:dyDescent="0.25">
      <c r="D259" s="8"/>
      <c r="E259" s="8"/>
    </row>
    <row r="260" spans="4:5" ht="15.75" customHeight="1" x14ac:dyDescent="0.25">
      <c r="D260" s="8"/>
      <c r="E260" s="8"/>
    </row>
    <row r="261" spans="4:5" ht="15.75" customHeight="1" x14ac:dyDescent="0.25">
      <c r="D261" s="8"/>
      <c r="E261" s="8"/>
    </row>
    <row r="262" spans="4:5" ht="15.75" customHeight="1" x14ac:dyDescent="0.25">
      <c r="D262" s="8"/>
      <c r="E262" s="8"/>
    </row>
    <row r="263" spans="4:5" ht="15.75" customHeight="1" x14ac:dyDescent="0.25">
      <c r="D263" s="8"/>
      <c r="E263" s="8"/>
    </row>
    <row r="264" spans="4:5" ht="15.75" customHeight="1" x14ac:dyDescent="0.25">
      <c r="D264" s="8"/>
      <c r="E264" s="8"/>
    </row>
    <row r="265" spans="4:5" ht="15.75" customHeight="1" x14ac:dyDescent="0.25">
      <c r="D265" s="8"/>
      <c r="E265" s="8"/>
    </row>
    <row r="266" spans="4:5" ht="15.75" customHeight="1" x14ac:dyDescent="0.25">
      <c r="D266" s="8"/>
      <c r="E266" s="8"/>
    </row>
    <row r="267" spans="4:5" ht="15.75" customHeight="1" x14ac:dyDescent="0.25">
      <c r="D267" s="8"/>
      <c r="E267" s="8"/>
    </row>
    <row r="268" spans="4:5" ht="15.75" customHeight="1" x14ac:dyDescent="0.25">
      <c r="D268" s="8"/>
      <c r="E268" s="8"/>
    </row>
    <row r="269" spans="4:5" ht="15.75" customHeight="1" x14ac:dyDescent="0.25">
      <c r="D269" s="8"/>
      <c r="E269" s="8"/>
    </row>
    <row r="270" spans="4:5" ht="15.75" customHeight="1" x14ac:dyDescent="0.25">
      <c r="D270" s="8"/>
      <c r="E270" s="8"/>
    </row>
    <row r="271" spans="4:5" ht="15.75" customHeight="1" x14ac:dyDescent="0.25">
      <c r="D271" s="8"/>
      <c r="E271" s="8"/>
    </row>
    <row r="272" spans="4:5" ht="15.75" customHeight="1" x14ac:dyDescent="0.25">
      <c r="D272" s="8"/>
      <c r="E272" s="8"/>
    </row>
    <row r="273" spans="4:5" ht="15.75" customHeight="1" x14ac:dyDescent="0.25">
      <c r="D273" s="8"/>
      <c r="E273" s="8"/>
    </row>
    <row r="274" spans="4:5" ht="15.75" customHeight="1" x14ac:dyDescent="0.25">
      <c r="D274" s="8"/>
      <c r="E274" s="8"/>
    </row>
    <row r="275" spans="4:5" ht="15.75" customHeight="1" x14ac:dyDescent="0.25">
      <c r="D275" s="8"/>
      <c r="E275" s="8"/>
    </row>
    <row r="276" spans="4:5" ht="15.75" customHeight="1" x14ac:dyDescent="0.25">
      <c r="D276" s="8"/>
      <c r="E276" s="8"/>
    </row>
    <row r="277" spans="4:5" ht="15.75" customHeight="1" x14ac:dyDescent="0.25">
      <c r="D277" s="8"/>
      <c r="E277" s="8"/>
    </row>
    <row r="278" spans="4:5" ht="15.75" customHeight="1" x14ac:dyDescent="0.25">
      <c r="D278" s="8"/>
      <c r="E278" s="8"/>
    </row>
    <row r="279" spans="4:5" ht="15.75" customHeight="1" x14ac:dyDescent="0.25">
      <c r="D279" s="8"/>
      <c r="E279" s="8"/>
    </row>
    <row r="280" spans="4:5" ht="15.75" customHeight="1" x14ac:dyDescent="0.25">
      <c r="D280" s="8"/>
      <c r="E280" s="8"/>
    </row>
    <row r="281" spans="4:5" ht="15.75" customHeight="1" x14ac:dyDescent="0.25">
      <c r="D281" s="8"/>
      <c r="E281" s="8"/>
    </row>
    <row r="282" spans="4:5" ht="15.75" customHeight="1" x14ac:dyDescent="0.25">
      <c r="D282" s="8"/>
      <c r="E282" s="8"/>
    </row>
    <row r="283" spans="4:5" ht="15.75" customHeight="1" x14ac:dyDescent="0.25">
      <c r="D283" s="8"/>
      <c r="E283" s="8"/>
    </row>
    <row r="284" spans="4:5" ht="15.75" customHeight="1" x14ac:dyDescent="0.25">
      <c r="D284" s="8"/>
      <c r="E284" s="8"/>
    </row>
    <row r="285" spans="4:5" ht="15.75" customHeight="1" x14ac:dyDescent="0.25">
      <c r="D285" s="8"/>
      <c r="E285" s="8"/>
    </row>
    <row r="286" spans="4:5" ht="15.75" customHeight="1" x14ac:dyDescent="0.25">
      <c r="D286" s="8"/>
      <c r="E286" s="8"/>
    </row>
    <row r="287" spans="4:5" ht="15.75" customHeight="1" x14ac:dyDescent="0.25">
      <c r="D287" s="8"/>
      <c r="E287" s="8"/>
    </row>
    <row r="288" spans="4:5" ht="15.75" customHeight="1" x14ac:dyDescent="0.25">
      <c r="D288" s="8"/>
      <c r="E288" s="8"/>
    </row>
    <row r="289" spans="4:5" ht="15.75" customHeight="1" x14ac:dyDescent="0.25">
      <c r="D289" s="8"/>
      <c r="E289" s="8"/>
    </row>
    <row r="290" spans="4:5" ht="15.75" customHeight="1" x14ac:dyDescent="0.25">
      <c r="D290" s="8"/>
      <c r="E290" s="8"/>
    </row>
    <row r="291" spans="4:5" ht="15.75" customHeight="1" x14ac:dyDescent="0.25">
      <c r="D291" s="8"/>
      <c r="E291" s="8"/>
    </row>
    <row r="292" spans="4:5" ht="15.75" customHeight="1" x14ac:dyDescent="0.25">
      <c r="D292" s="8"/>
      <c r="E292" s="8"/>
    </row>
    <row r="293" spans="4:5" ht="15.75" customHeight="1" x14ac:dyDescent="0.25">
      <c r="D293" s="8"/>
      <c r="E293" s="8"/>
    </row>
    <row r="294" spans="4:5" ht="15.75" customHeight="1" x14ac:dyDescent="0.25">
      <c r="D294" s="8"/>
      <c r="E294" s="8"/>
    </row>
    <row r="295" spans="4:5" ht="15.75" customHeight="1" x14ac:dyDescent="0.25">
      <c r="D295" s="8"/>
      <c r="E295" s="8"/>
    </row>
    <row r="296" spans="4:5" ht="15.75" customHeight="1" x14ac:dyDescent="0.25">
      <c r="D296" s="8"/>
      <c r="E296" s="8"/>
    </row>
    <row r="297" spans="4:5" ht="15.75" customHeight="1" x14ac:dyDescent="0.25">
      <c r="D297" s="8"/>
      <c r="E297" s="8"/>
    </row>
    <row r="298" spans="4:5" ht="15.75" customHeight="1" x14ac:dyDescent="0.25">
      <c r="D298" s="8"/>
      <c r="E298" s="8"/>
    </row>
    <row r="299" spans="4:5" ht="15.75" customHeight="1" x14ac:dyDescent="0.25">
      <c r="D299" s="8"/>
      <c r="E299" s="8"/>
    </row>
    <row r="300" spans="4:5" ht="15.75" customHeight="1" x14ac:dyDescent="0.25">
      <c r="D300" s="8"/>
      <c r="E300" s="8"/>
    </row>
    <row r="301" spans="4:5" ht="15.75" customHeight="1" x14ac:dyDescent="0.25">
      <c r="D301" s="8"/>
      <c r="E301" s="8"/>
    </row>
    <row r="302" spans="4:5" ht="15.75" customHeight="1" x14ac:dyDescent="0.25">
      <c r="D302" s="8"/>
      <c r="E302" s="8"/>
    </row>
    <row r="303" spans="4:5" ht="15.75" customHeight="1" x14ac:dyDescent="0.25">
      <c r="D303" s="8"/>
      <c r="E303" s="8"/>
    </row>
    <row r="304" spans="4:5" ht="15.75" customHeight="1" x14ac:dyDescent="0.25">
      <c r="D304" s="8"/>
      <c r="E304" s="8"/>
    </row>
    <row r="305" spans="4:5" ht="15.75" customHeight="1" x14ac:dyDescent="0.25">
      <c r="D305" s="8"/>
      <c r="E305" s="8"/>
    </row>
    <row r="306" spans="4:5" ht="15.75" customHeight="1" x14ac:dyDescent="0.25">
      <c r="D306" s="8"/>
      <c r="E306" s="8"/>
    </row>
    <row r="307" spans="4:5" ht="15.75" customHeight="1" x14ac:dyDescent="0.25">
      <c r="D307" s="8"/>
      <c r="E307" s="8"/>
    </row>
    <row r="308" spans="4:5" ht="15.75" customHeight="1" x14ac:dyDescent="0.25">
      <c r="D308" s="8"/>
      <c r="E308" s="8"/>
    </row>
    <row r="309" spans="4:5" ht="15.75" customHeight="1" x14ac:dyDescent="0.25">
      <c r="D309" s="8"/>
      <c r="E309" s="8"/>
    </row>
    <row r="310" spans="4:5" ht="15.75" customHeight="1" x14ac:dyDescent="0.25">
      <c r="D310" s="8"/>
      <c r="E310" s="8"/>
    </row>
    <row r="311" spans="4:5" ht="15.75" customHeight="1" x14ac:dyDescent="0.25">
      <c r="D311" s="8"/>
      <c r="E311" s="8"/>
    </row>
    <row r="312" spans="4:5" ht="15.75" customHeight="1" x14ac:dyDescent="0.25">
      <c r="D312" s="8"/>
      <c r="E312" s="8"/>
    </row>
    <row r="313" spans="4:5" ht="15.75" customHeight="1" x14ac:dyDescent="0.25">
      <c r="D313" s="8"/>
      <c r="E313" s="8"/>
    </row>
    <row r="314" spans="4:5" ht="15.75" customHeight="1" x14ac:dyDescent="0.25">
      <c r="D314" s="8"/>
      <c r="E314" s="8"/>
    </row>
    <row r="315" spans="4:5" ht="15.75" customHeight="1" x14ac:dyDescent="0.25">
      <c r="D315" s="8"/>
      <c r="E315" s="8"/>
    </row>
    <row r="316" spans="4:5" ht="15.75" customHeight="1" x14ac:dyDescent="0.25">
      <c r="D316" s="8"/>
      <c r="E316" s="8"/>
    </row>
    <row r="317" spans="4:5" ht="15.75" customHeight="1" x14ac:dyDescent="0.25">
      <c r="D317" s="8"/>
      <c r="E317" s="8"/>
    </row>
    <row r="318" spans="4:5" ht="15.75" customHeight="1" x14ac:dyDescent="0.25">
      <c r="D318" s="8"/>
      <c r="E318" s="8"/>
    </row>
    <row r="319" spans="4:5" ht="15.75" customHeight="1" x14ac:dyDescent="0.25">
      <c r="D319" s="8"/>
      <c r="E319" s="8"/>
    </row>
    <row r="320" spans="4:5" ht="15.75" customHeight="1" x14ac:dyDescent="0.25">
      <c r="D320" s="8"/>
      <c r="E320" s="8"/>
    </row>
    <row r="321" spans="4:5" ht="15.75" customHeight="1" x14ac:dyDescent="0.25">
      <c r="D321" s="8"/>
      <c r="E321" s="8"/>
    </row>
    <row r="322" spans="4:5" ht="15.75" customHeight="1" x14ac:dyDescent="0.25">
      <c r="D322" s="8"/>
      <c r="E322" s="8"/>
    </row>
    <row r="323" spans="4:5" ht="15.75" customHeight="1" x14ac:dyDescent="0.25">
      <c r="D323" s="8"/>
      <c r="E323" s="8"/>
    </row>
    <row r="324" spans="4:5" ht="15.75" customHeight="1" x14ac:dyDescent="0.25">
      <c r="D324" s="8"/>
      <c r="E324" s="8"/>
    </row>
    <row r="325" spans="4:5" ht="15.75" customHeight="1" x14ac:dyDescent="0.25">
      <c r="D325" s="8"/>
      <c r="E325" s="8"/>
    </row>
    <row r="326" spans="4:5" ht="15.75" customHeight="1" x14ac:dyDescent="0.25">
      <c r="D326" s="8"/>
      <c r="E326" s="8"/>
    </row>
    <row r="327" spans="4:5" ht="15.75" customHeight="1" x14ac:dyDescent="0.25">
      <c r="D327" s="8"/>
      <c r="E327" s="8"/>
    </row>
    <row r="328" spans="4:5" ht="15.75" customHeight="1" x14ac:dyDescent="0.25">
      <c r="D328" s="8"/>
      <c r="E328" s="8"/>
    </row>
    <row r="329" spans="4:5" ht="15.75" customHeight="1" x14ac:dyDescent="0.25">
      <c r="D329" s="8"/>
      <c r="E329" s="8"/>
    </row>
    <row r="330" spans="4:5" ht="15.75" customHeight="1" x14ac:dyDescent="0.25">
      <c r="D330" s="8"/>
      <c r="E330" s="8"/>
    </row>
    <row r="331" spans="4:5" ht="15.75" customHeight="1" x14ac:dyDescent="0.25">
      <c r="D331" s="8"/>
      <c r="E331" s="8"/>
    </row>
    <row r="332" spans="4:5" ht="15.75" customHeight="1" x14ac:dyDescent="0.25">
      <c r="D332" s="8"/>
      <c r="E332" s="8"/>
    </row>
    <row r="333" spans="4:5" ht="15.75" customHeight="1" x14ac:dyDescent="0.25">
      <c r="D333" s="8"/>
      <c r="E333" s="8"/>
    </row>
    <row r="334" spans="4:5" ht="15.75" customHeight="1" x14ac:dyDescent="0.25">
      <c r="D334" s="8"/>
      <c r="E334" s="8"/>
    </row>
    <row r="335" spans="4:5" ht="15.75" customHeight="1" x14ac:dyDescent="0.25">
      <c r="D335" s="8"/>
      <c r="E335" s="8"/>
    </row>
    <row r="336" spans="4:5" ht="15.75" customHeight="1" x14ac:dyDescent="0.25">
      <c r="D336" s="8"/>
      <c r="E336" s="8"/>
    </row>
    <row r="337" spans="4:5" ht="15.75" customHeight="1" x14ac:dyDescent="0.25">
      <c r="D337" s="8"/>
      <c r="E337" s="8"/>
    </row>
    <row r="338" spans="4:5" ht="15.75" customHeight="1" x14ac:dyDescent="0.25">
      <c r="D338" s="8"/>
      <c r="E338" s="8"/>
    </row>
    <row r="339" spans="4:5" ht="15.75" customHeight="1" x14ac:dyDescent="0.25">
      <c r="D339" s="8"/>
      <c r="E339" s="8"/>
    </row>
    <row r="340" spans="4:5" ht="15.75" customHeight="1" x14ac:dyDescent="0.25">
      <c r="D340" s="8"/>
      <c r="E340" s="8"/>
    </row>
    <row r="341" spans="4:5" ht="15.75" customHeight="1" x14ac:dyDescent="0.25">
      <c r="D341" s="8"/>
      <c r="E341" s="8"/>
    </row>
    <row r="342" spans="4:5" ht="15.75" customHeight="1" x14ac:dyDescent="0.25">
      <c r="D342" s="8"/>
      <c r="E342" s="8"/>
    </row>
    <row r="343" spans="4:5" ht="15.75" customHeight="1" x14ac:dyDescent="0.25">
      <c r="D343" s="8"/>
      <c r="E343" s="8"/>
    </row>
    <row r="344" spans="4:5" ht="15.75" customHeight="1" x14ac:dyDescent="0.25">
      <c r="D344" s="8"/>
      <c r="E344" s="8"/>
    </row>
    <row r="345" spans="4:5" ht="15.75" customHeight="1" x14ac:dyDescent="0.25">
      <c r="D345" s="8"/>
      <c r="E345" s="8"/>
    </row>
    <row r="346" spans="4:5" ht="15.75" customHeight="1" x14ac:dyDescent="0.25">
      <c r="D346" s="8"/>
      <c r="E346" s="8"/>
    </row>
    <row r="347" spans="4:5" ht="15.75" customHeight="1" x14ac:dyDescent="0.25">
      <c r="D347" s="8"/>
      <c r="E347" s="8"/>
    </row>
    <row r="348" spans="4:5" ht="15.75" customHeight="1" x14ac:dyDescent="0.25">
      <c r="D348" s="8"/>
      <c r="E348" s="8"/>
    </row>
    <row r="349" spans="4:5" ht="15.75" customHeight="1" x14ac:dyDescent="0.25">
      <c r="D349" s="8"/>
      <c r="E349" s="8"/>
    </row>
    <row r="350" spans="4:5" ht="15.75" customHeight="1" x14ac:dyDescent="0.25">
      <c r="D350" s="8"/>
      <c r="E350" s="8"/>
    </row>
    <row r="351" spans="4:5" ht="15.75" customHeight="1" x14ac:dyDescent="0.25">
      <c r="D351" s="8"/>
      <c r="E351" s="8"/>
    </row>
    <row r="352" spans="4:5" ht="15.75" customHeight="1" x14ac:dyDescent="0.25">
      <c r="D352" s="8"/>
      <c r="E352" s="8"/>
    </row>
    <row r="353" spans="4:5" ht="15.75" customHeight="1" x14ac:dyDescent="0.25">
      <c r="D353" s="8"/>
      <c r="E353" s="8"/>
    </row>
    <row r="354" spans="4:5" ht="15.75" customHeight="1" x14ac:dyDescent="0.25">
      <c r="D354" s="8"/>
      <c r="E354" s="8"/>
    </row>
    <row r="355" spans="4:5" ht="15.75" customHeight="1" x14ac:dyDescent="0.25">
      <c r="D355" s="8"/>
      <c r="E355" s="8"/>
    </row>
    <row r="356" spans="4:5" ht="15.75" customHeight="1" x14ac:dyDescent="0.25">
      <c r="D356" s="8"/>
      <c r="E356" s="8"/>
    </row>
    <row r="357" spans="4:5" ht="15.75" customHeight="1" x14ac:dyDescent="0.25">
      <c r="D357" s="8"/>
      <c r="E357" s="8"/>
    </row>
    <row r="358" spans="4:5" ht="15.75" customHeight="1" x14ac:dyDescent="0.25">
      <c r="D358" s="8"/>
      <c r="E358" s="8"/>
    </row>
    <row r="359" spans="4:5" ht="15.75" customHeight="1" x14ac:dyDescent="0.25">
      <c r="D359" s="8"/>
      <c r="E359" s="8"/>
    </row>
    <row r="360" spans="4:5" ht="15.75" customHeight="1" x14ac:dyDescent="0.25">
      <c r="D360" s="8"/>
      <c r="E360" s="8"/>
    </row>
    <row r="361" spans="4:5" ht="15.75" customHeight="1" x14ac:dyDescent="0.25">
      <c r="D361" s="8"/>
      <c r="E361" s="8"/>
    </row>
    <row r="362" spans="4:5" ht="15.75" customHeight="1" x14ac:dyDescent="0.25">
      <c r="D362" s="8"/>
      <c r="E362" s="8"/>
    </row>
    <row r="363" spans="4:5" ht="15.75" customHeight="1" x14ac:dyDescent="0.25">
      <c r="D363" s="8"/>
      <c r="E363" s="8"/>
    </row>
    <row r="364" spans="4:5" ht="15.75" customHeight="1" x14ac:dyDescent="0.25">
      <c r="D364" s="8"/>
      <c r="E364" s="8"/>
    </row>
    <row r="365" spans="4:5" ht="15.75" customHeight="1" x14ac:dyDescent="0.25">
      <c r="D365" s="8"/>
      <c r="E365" s="8"/>
    </row>
    <row r="366" spans="4:5" ht="15.75" customHeight="1" x14ac:dyDescent="0.25">
      <c r="D366" s="8"/>
      <c r="E366" s="8"/>
    </row>
    <row r="367" spans="4:5" ht="15.75" customHeight="1" x14ac:dyDescent="0.25">
      <c r="D367" s="8"/>
      <c r="E367" s="8"/>
    </row>
    <row r="368" spans="4:5" ht="15.75" customHeight="1" x14ac:dyDescent="0.25">
      <c r="D368" s="8"/>
      <c r="E368" s="8"/>
    </row>
    <row r="369" spans="4:5" ht="15.75" customHeight="1" x14ac:dyDescent="0.25">
      <c r="D369" s="8"/>
      <c r="E369" s="8"/>
    </row>
    <row r="370" spans="4:5" ht="15.75" customHeight="1" x14ac:dyDescent="0.25">
      <c r="D370" s="8"/>
      <c r="E370" s="8"/>
    </row>
    <row r="371" spans="4:5" ht="15.75" customHeight="1" x14ac:dyDescent="0.25">
      <c r="D371" s="8"/>
      <c r="E371" s="8"/>
    </row>
    <row r="372" spans="4:5" ht="15.75" customHeight="1" x14ac:dyDescent="0.25">
      <c r="D372" s="8"/>
      <c r="E372" s="8"/>
    </row>
    <row r="373" spans="4:5" ht="15.75" customHeight="1" x14ac:dyDescent="0.25">
      <c r="D373" s="8"/>
      <c r="E373" s="8"/>
    </row>
    <row r="374" spans="4:5" ht="15.75" customHeight="1" x14ac:dyDescent="0.25">
      <c r="D374" s="8"/>
      <c r="E374" s="8"/>
    </row>
    <row r="375" spans="4:5" ht="15.75" customHeight="1" x14ac:dyDescent="0.25">
      <c r="D375" s="8"/>
      <c r="E375" s="8"/>
    </row>
    <row r="376" spans="4:5" ht="15.75" customHeight="1" x14ac:dyDescent="0.25">
      <c r="D376" s="8"/>
      <c r="E376" s="8"/>
    </row>
    <row r="377" spans="4:5" ht="15.75" customHeight="1" x14ac:dyDescent="0.25">
      <c r="D377" s="8"/>
      <c r="E377" s="8"/>
    </row>
    <row r="378" spans="4:5" ht="15.75" customHeight="1" x14ac:dyDescent="0.25">
      <c r="D378" s="8"/>
      <c r="E378" s="8"/>
    </row>
    <row r="379" spans="4:5" ht="15.75" customHeight="1" x14ac:dyDescent="0.25">
      <c r="D379" s="8"/>
      <c r="E379" s="8"/>
    </row>
    <row r="380" spans="4:5" ht="15.75" customHeight="1" x14ac:dyDescent="0.25">
      <c r="D380" s="8"/>
      <c r="E380" s="8"/>
    </row>
    <row r="381" spans="4:5" ht="15.75" customHeight="1" x14ac:dyDescent="0.25">
      <c r="D381" s="8"/>
      <c r="E381" s="8"/>
    </row>
    <row r="382" spans="4:5" ht="15.75" customHeight="1" x14ac:dyDescent="0.25">
      <c r="D382" s="8"/>
      <c r="E382" s="8"/>
    </row>
    <row r="383" spans="4:5" ht="15.75" customHeight="1" x14ac:dyDescent="0.25">
      <c r="D383" s="8"/>
      <c r="E383" s="8"/>
    </row>
    <row r="384" spans="4:5" ht="15.75" customHeight="1" x14ac:dyDescent="0.25">
      <c r="D384" s="8"/>
      <c r="E384" s="8"/>
    </row>
    <row r="385" spans="4:5" ht="15.75" customHeight="1" x14ac:dyDescent="0.25">
      <c r="D385" s="8"/>
      <c r="E385" s="8"/>
    </row>
    <row r="386" spans="4:5" ht="15.75" customHeight="1" x14ac:dyDescent="0.25">
      <c r="D386" s="8"/>
      <c r="E386" s="8"/>
    </row>
    <row r="387" spans="4:5" ht="15.75" customHeight="1" x14ac:dyDescent="0.25">
      <c r="D387" s="8"/>
      <c r="E387" s="8"/>
    </row>
    <row r="388" spans="4:5" ht="15.75" customHeight="1" x14ac:dyDescent="0.25">
      <c r="D388" s="8"/>
      <c r="E388" s="8"/>
    </row>
    <row r="389" spans="4:5" ht="15.75" customHeight="1" x14ac:dyDescent="0.25">
      <c r="D389" s="8"/>
      <c r="E389" s="8"/>
    </row>
    <row r="390" spans="4:5" ht="15.75" customHeight="1" x14ac:dyDescent="0.25">
      <c r="D390" s="8"/>
      <c r="E390" s="8"/>
    </row>
    <row r="391" spans="4:5" ht="15.75" customHeight="1" x14ac:dyDescent="0.25">
      <c r="D391" s="8"/>
      <c r="E391" s="8"/>
    </row>
    <row r="392" spans="4:5" ht="15.75" customHeight="1" x14ac:dyDescent="0.25">
      <c r="D392" s="8"/>
      <c r="E392" s="8"/>
    </row>
    <row r="393" spans="4:5" ht="15.75" customHeight="1" x14ac:dyDescent="0.25">
      <c r="D393" s="8"/>
      <c r="E393" s="8"/>
    </row>
    <row r="394" spans="4:5" ht="15.75" customHeight="1" x14ac:dyDescent="0.25">
      <c r="D394" s="8"/>
      <c r="E394" s="8"/>
    </row>
    <row r="395" spans="4:5" ht="15.75" customHeight="1" x14ac:dyDescent="0.25">
      <c r="D395" s="8"/>
      <c r="E395" s="8"/>
    </row>
    <row r="396" spans="4:5" ht="15.75" customHeight="1" x14ac:dyDescent="0.25">
      <c r="D396" s="8"/>
      <c r="E396" s="8"/>
    </row>
    <row r="397" spans="4:5" ht="15.75" customHeight="1" x14ac:dyDescent="0.25">
      <c r="D397" s="8"/>
      <c r="E397" s="8"/>
    </row>
    <row r="398" spans="4:5" ht="15.75" customHeight="1" x14ac:dyDescent="0.25">
      <c r="D398" s="8"/>
      <c r="E398" s="8"/>
    </row>
    <row r="399" spans="4:5" ht="15.75" customHeight="1" x14ac:dyDescent="0.25">
      <c r="D399" s="8"/>
      <c r="E399" s="8"/>
    </row>
    <row r="400" spans="4:5" ht="15.75" customHeight="1" x14ac:dyDescent="0.25">
      <c r="D400" s="8"/>
      <c r="E400" s="8"/>
    </row>
    <row r="401" spans="4:5" ht="15.75" customHeight="1" x14ac:dyDescent="0.25">
      <c r="D401" s="8"/>
      <c r="E401" s="8"/>
    </row>
    <row r="402" spans="4:5" ht="15.75" customHeight="1" x14ac:dyDescent="0.25">
      <c r="D402" s="8"/>
      <c r="E402" s="8"/>
    </row>
    <row r="403" spans="4:5" ht="15.75" customHeight="1" x14ac:dyDescent="0.25">
      <c r="D403" s="8"/>
      <c r="E403" s="8"/>
    </row>
    <row r="404" spans="4:5" ht="15.75" customHeight="1" x14ac:dyDescent="0.25">
      <c r="D404" s="8"/>
      <c r="E404" s="8"/>
    </row>
    <row r="405" spans="4:5" ht="15.75" customHeight="1" x14ac:dyDescent="0.25">
      <c r="D405" s="8"/>
      <c r="E405" s="8"/>
    </row>
    <row r="406" spans="4:5" ht="15.75" customHeight="1" x14ac:dyDescent="0.25">
      <c r="D406" s="8"/>
      <c r="E406" s="8"/>
    </row>
    <row r="407" spans="4:5" ht="15.75" customHeight="1" x14ac:dyDescent="0.25">
      <c r="D407" s="8"/>
      <c r="E407" s="8"/>
    </row>
    <row r="408" spans="4:5" ht="15.75" customHeight="1" x14ac:dyDescent="0.25">
      <c r="D408" s="8"/>
      <c r="E408" s="8"/>
    </row>
    <row r="409" spans="4:5" ht="15.75" customHeight="1" x14ac:dyDescent="0.25">
      <c r="D409" s="8"/>
      <c r="E409" s="8"/>
    </row>
    <row r="410" spans="4:5" ht="15.75" customHeight="1" x14ac:dyDescent="0.25">
      <c r="D410" s="8"/>
      <c r="E410" s="8"/>
    </row>
    <row r="411" spans="4:5" ht="15.75" customHeight="1" x14ac:dyDescent="0.25">
      <c r="D411" s="8"/>
      <c r="E411" s="8"/>
    </row>
    <row r="412" spans="4:5" ht="15.75" customHeight="1" x14ac:dyDescent="0.25">
      <c r="D412" s="8"/>
      <c r="E412" s="8"/>
    </row>
    <row r="413" spans="4:5" ht="15.75" customHeight="1" x14ac:dyDescent="0.25">
      <c r="D413" s="8"/>
      <c r="E413" s="8"/>
    </row>
    <row r="414" spans="4:5" ht="15.75" customHeight="1" x14ac:dyDescent="0.25">
      <c r="D414" s="8"/>
      <c r="E414" s="8"/>
    </row>
    <row r="415" spans="4:5" ht="15.75" customHeight="1" x14ac:dyDescent="0.25">
      <c r="D415" s="8"/>
      <c r="E415" s="8"/>
    </row>
    <row r="416" spans="4:5" ht="15.75" customHeight="1" x14ac:dyDescent="0.25">
      <c r="D416" s="8"/>
      <c r="E416" s="8"/>
    </row>
    <row r="417" spans="4:5" ht="15.75" customHeight="1" x14ac:dyDescent="0.25">
      <c r="D417" s="8"/>
      <c r="E417" s="8"/>
    </row>
    <row r="418" spans="4:5" ht="15.75" customHeight="1" x14ac:dyDescent="0.25">
      <c r="D418" s="8"/>
      <c r="E418" s="8"/>
    </row>
    <row r="419" spans="4:5" ht="15.75" customHeight="1" x14ac:dyDescent="0.25">
      <c r="D419" s="8"/>
      <c r="E419" s="8"/>
    </row>
    <row r="420" spans="4:5" ht="15.75" customHeight="1" x14ac:dyDescent="0.25">
      <c r="D420" s="8"/>
      <c r="E420" s="8"/>
    </row>
    <row r="421" spans="4:5" ht="15.75" customHeight="1" x14ac:dyDescent="0.25">
      <c r="D421" s="8"/>
      <c r="E421" s="8"/>
    </row>
    <row r="422" spans="4:5" ht="15.75" customHeight="1" x14ac:dyDescent="0.25">
      <c r="D422" s="8"/>
      <c r="E422" s="8"/>
    </row>
    <row r="423" spans="4:5" ht="15.75" customHeight="1" x14ac:dyDescent="0.25">
      <c r="D423" s="8"/>
      <c r="E423" s="8"/>
    </row>
    <row r="424" spans="4:5" ht="15.75" customHeight="1" x14ac:dyDescent="0.25">
      <c r="D424" s="8"/>
      <c r="E424" s="8"/>
    </row>
    <row r="425" spans="4:5" ht="15.75" customHeight="1" x14ac:dyDescent="0.25">
      <c r="D425" s="8"/>
      <c r="E425" s="8"/>
    </row>
    <row r="426" spans="4:5" ht="15.75" customHeight="1" x14ac:dyDescent="0.25">
      <c r="D426" s="8"/>
      <c r="E426" s="8"/>
    </row>
    <row r="427" spans="4:5" ht="15.75" customHeight="1" x14ac:dyDescent="0.25">
      <c r="D427" s="8"/>
      <c r="E427" s="8"/>
    </row>
    <row r="428" spans="4:5" ht="15.75" customHeight="1" x14ac:dyDescent="0.25">
      <c r="D428" s="8"/>
      <c r="E428" s="8"/>
    </row>
    <row r="429" spans="4:5" ht="15.75" customHeight="1" x14ac:dyDescent="0.25">
      <c r="D429" s="8"/>
      <c r="E429" s="8"/>
    </row>
    <row r="430" spans="4:5" ht="15.75" customHeight="1" x14ac:dyDescent="0.25">
      <c r="D430" s="8"/>
      <c r="E430" s="8"/>
    </row>
    <row r="431" spans="4:5" ht="15.75" customHeight="1" x14ac:dyDescent="0.25">
      <c r="D431" s="8"/>
      <c r="E431" s="8"/>
    </row>
    <row r="432" spans="4:5" ht="15.75" customHeight="1" x14ac:dyDescent="0.25">
      <c r="D432" s="8"/>
      <c r="E432" s="8"/>
    </row>
    <row r="433" spans="4:5" ht="15.75" customHeight="1" x14ac:dyDescent="0.25">
      <c r="D433" s="8"/>
      <c r="E433" s="8"/>
    </row>
    <row r="434" spans="4:5" ht="15.75" customHeight="1" x14ac:dyDescent="0.25">
      <c r="D434" s="8"/>
      <c r="E434" s="8"/>
    </row>
    <row r="435" spans="4:5" ht="15.75" customHeight="1" x14ac:dyDescent="0.25">
      <c r="D435" s="8"/>
      <c r="E435" s="8"/>
    </row>
    <row r="436" spans="4:5" ht="15.75" customHeight="1" x14ac:dyDescent="0.25">
      <c r="D436" s="8"/>
      <c r="E436" s="8"/>
    </row>
    <row r="437" spans="4:5" ht="15.75" customHeight="1" x14ac:dyDescent="0.25">
      <c r="D437" s="8"/>
      <c r="E437" s="8"/>
    </row>
    <row r="438" spans="4:5" ht="15.75" customHeight="1" x14ac:dyDescent="0.25">
      <c r="D438" s="8"/>
      <c r="E438" s="8"/>
    </row>
    <row r="439" spans="4:5" ht="15.75" customHeight="1" x14ac:dyDescent="0.25">
      <c r="D439" s="8"/>
      <c r="E439" s="8"/>
    </row>
    <row r="440" spans="4:5" ht="15.75" customHeight="1" x14ac:dyDescent="0.25">
      <c r="D440" s="8"/>
      <c r="E440" s="8"/>
    </row>
    <row r="441" spans="4:5" ht="15.75" customHeight="1" x14ac:dyDescent="0.25">
      <c r="D441" s="8"/>
      <c r="E441" s="8"/>
    </row>
    <row r="442" spans="4:5" ht="15.75" customHeight="1" x14ac:dyDescent="0.25">
      <c r="D442" s="8"/>
      <c r="E442" s="8"/>
    </row>
    <row r="443" spans="4:5" ht="15.75" customHeight="1" x14ac:dyDescent="0.25">
      <c r="D443" s="8"/>
      <c r="E443" s="8"/>
    </row>
    <row r="444" spans="4:5" ht="15.75" customHeight="1" x14ac:dyDescent="0.25">
      <c r="D444" s="8"/>
      <c r="E444" s="8"/>
    </row>
    <row r="445" spans="4:5" ht="15.75" customHeight="1" x14ac:dyDescent="0.25">
      <c r="D445" s="8"/>
      <c r="E445" s="8"/>
    </row>
    <row r="446" spans="4:5" ht="15.75" customHeight="1" x14ac:dyDescent="0.25">
      <c r="D446" s="8"/>
      <c r="E446" s="8"/>
    </row>
    <row r="447" spans="4:5" ht="15.75" customHeight="1" x14ac:dyDescent="0.25">
      <c r="D447" s="8"/>
      <c r="E447" s="8"/>
    </row>
    <row r="448" spans="4:5" ht="15.75" customHeight="1" x14ac:dyDescent="0.25">
      <c r="D448" s="8"/>
      <c r="E448" s="8"/>
    </row>
    <row r="449" spans="4:5" ht="15.75" customHeight="1" x14ac:dyDescent="0.25">
      <c r="D449" s="8"/>
      <c r="E449" s="8"/>
    </row>
    <row r="450" spans="4:5" ht="15.75" customHeight="1" x14ac:dyDescent="0.25">
      <c r="D450" s="8"/>
      <c r="E450" s="8"/>
    </row>
    <row r="451" spans="4:5" ht="15.75" customHeight="1" x14ac:dyDescent="0.25">
      <c r="D451" s="8"/>
      <c r="E451" s="8"/>
    </row>
    <row r="452" spans="4:5" ht="15.75" customHeight="1" x14ac:dyDescent="0.25">
      <c r="D452" s="8"/>
      <c r="E452" s="8"/>
    </row>
    <row r="453" spans="4:5" ht="15.75" customHeight="1" x14ac:dyDescent="0.25">
      <c r="D453" s="8"/>
      <c r="E453" s="8"/>
    </row>
    <row r="454" spans="4:5" ht="15.75" customHeight="1" x14ac:dyDescent="0.25">
      <c r="D454" s="8"/>
      <c r="E454" s="8"/>
    </row>
    <row r="455" spans="4:5" ht="15.75" customHeight="1" x14ac:dyDescent="0.25">
      <c r="D455" s="8"/>
      <c r="E455" s="8"/>
    </row>
    <row r="456" spans="4:5" ht="15.75" customHeight="1" x14ac:dyDescent="0.25">
      <c r="D456" s="8"/>
      <c r="E456" s="8"/>
    </row>
    <row r="457" spans="4:5" ht="15.75" customHeight="1" x14ac:dyDescent="0.25">
      <c r="D457" s="8"/>
      <c r="E457" s="8"/>
    </row>
    <row r="458" spans="4:5" ht="15.75" customHeight="1" x14ac:dyDescent="0.25">
      <c r="D458" s="8"/>
      <c r="E458" s="8"/>
    </row>
    <row r="459" spans="4:5" ht="15.75" customHeight="1" x14ac:dyDescent="0.25">
      <c r="D459" s="8"/>
      <c r="E459" s="8"/>
    </row>
    <row r="460" spans="4:5" ht="15.75" customHeight="1" x14ac:dyDescent="0.25">
      <c r="D460" s="8"/>
      <c r="E460" s="8"/>
    </row>
    <row r="461" spans="4:5" ht="15.75" customHeight="1" x14ac:dyDescent="0.25">
      <c r="D461" s="8"/>
      <c r="E461" s="8"/>
    </row>
    <row r="462" spans="4:5" ht="15.75" customHeight="1" x14ac:dyDescent="0.25">
      <c r="D462" s="8"/>
      <c r="E462" s="8"/>
    </row>
    <row r="463" spans="4:5" ht="15.75" customHeight="1" x14ac:dyDescent="0.25">
      <c r="D463" s="8"/>
      <c r="E463" s="8"/>
    </row>
    <row r="464" spans="4:5" ht="15.75" customHeight="1" x14ac:dyDescent="0.25">
      <c r="D464" s="8"/>
      <c r="E464" s="8"/>
    </row>
    <row r="465" spans="4:5" ht="15.75" customHeight="1" x14ac:dyDescent="0.25">
      <c r="D465" s="8"/>
      <c r="E465" s="8"/>
    </row>
    <row r="466" spans="4:5" ht="15.75" customHeight="1" x14ac:dyDescent="0.25">
      <c r="D466" s="8"/>
      <c r="E466" s="8"/>
    </row>
    <row r="467" spans="4:5" ht="15.75" customHeight="1" x14ac:dyDescent="0.25">
      <c r="D467" s="8"/>
      <c r="E467" s="8"/>
    </row>
    <row r="468" spans="4:5" ht="15.75" customHeight="1" x14ac:dyDescent="0.25">
      <c r="D468" s="8"/>
      <c r="E468" s="8"/>
    </row>
    <row r="469" spans="4:5" ht="15.75" customHeight="1" x14ac:dyDescent="0.25">
      <c r="D469" s="8"/>
      <c r="E469" s="8"/>
    </row>
    <row r="470" spans="4:5" ht="15.75" customHeight="1" x14ac:dyDescent="0.25">
      <c r="D470" s="8"/>
      <c r="E470" s="8"/>
    </row>
    <row r="471" spans="4:5" ht="15.75" customHeight="1" x14ac:dyDescent="0.25">
      <c r="D471" s="8"/>
      <c r="E471" s="8"/>
    </row>
    <row r="472" spans="4:5" ht="15.75" customHeight="1" x14ac:dyDescent="0.25">
      <c r="D472" s="8"/>
      <c r="E472" s="8"/>
    </row>
    <row r="473" spans="4:5" ht="15.75" customHeight="1" x14ac:dyDescent="0.25">
      <c r="D473" s="8"/>
      <c r="E473" s="8"/>
    </row>
    <row r="474" spans="4:5" ht="15.75" customHeight="1" x14ac:dyDescent="0.25">
      <c r="D474" s="8"/>
      <c r="E474" s="8"/>
    </row>
    <row r="475" spans="4:5" ht="15.75" customHeight="1" x14ac:dyDescent="0.25">
      <c r="D475" s="8"/>
      <c r="E475" s="8"/>
    </row>
    <row r="476" spans="4:5" ht="15.75" customHeight="1" x14ac:dyDescent="0.25">
      <c r="D476" s="8"/>
      <c r="E476" s="8"/>
    </row>
    <row r="477" spans="4:5" ht="15.75" customHeight="1" x14ac:dyDescent="0.25">
      <c r="D477" s="8"/>
      <c r="E477" s="8"/>
    </row>
    <row r="478" spans="4:5" ht="15.75" customHeight="1" x14ac:dyDescent="0.25">
      <c r="D478" s="8"/>
      <c r="E478" s="8"/>
    </row>
    <row r="479" spans="4:5" ht="15.75" customHeight="1" x14ac:dyDescent="0.25">
      <c r="D479" s="8"/>
      <c r="E479" s="8"/>
    </row>
    <row r="480" spans="4:5" ht="15.75" customHeight="1" x14ac:dyDescent="0.25">
      <c r="D480" s="8"/>
      <c r="E480" s="8"/>
    </row>
    <row r="481" spans="4:5" ht="15.75" customHeight="1" x14ac:dyDescent="0.25">
      <c r="D481" s="8"/>
      <c r="E481" s="8"/>
    </row>
    <row r="482" spans="4:5" ht="15.75" customHeight="1" x14ac:dyDescent="0.25">
      <c r="D482" s="8"/>
      <c r="E482" s="8"/>
    </row>
    <row r="483" spans="4:5" ht="15.75" customHeight="1" x14ac:dyDescent="0.25">
      <c r="D483" s="8"/>
      <c r="E483" s="8"/>
    </row>
    <row r="484" spans="4:5" ht="15.75" customHeight="1" x14ac:dyDescent="0.25">
      <c r="D484" s="8"/>
      <c r="E484" s="8"/>
    </row>
    <row r="485" spans="4:5" ht="15.75" customHeight="1" x14ac:dyDescent="0.25">
      <c r="D485" s="8"/>
      <c r="E485" s="8"/>
    </row>
    <row r="486" spans="4:5" ht="15.75" customHeight="1" x14ac:dyDescent="0.25">
      <c r="D486" s="8"/>
      <c r="E486" s="8"/>
    </row>
    <row r="487" spans="4:5" ht="15.75" customHeight="1" x14ac:dyDescent="0.25">
      <c r="D487" s="8"/>
      <c r="E487" s="8"/>
    </row>
    <row r="488" spans="4:5" ht="15.75" customHeight="1" x14ac:dyDescent="0.25">
      <c r="D488" s="8"/>
      <c r="E488" s="8"/>
    </row>
    <row r="489" spans="4:5" ht="15.75" customHeight="1" x14ac:dyDescent="0.25">
      <c r="D489" s="8"/>
      <c r="E489" s="8"/>
    </row>
    <row r="490" spans="4:5" ht="15.75" customHeight="1" x14ac:dyDescent="0.25">
      <c r="D490" s="8"/>
      <c r="E490" s="8"/>
    </row>
    <row r="491" spans="4:5" ht="15.75" customHeight="1" x14ac:dyDescent="0.25">
      <c r="D491" s="8"/>
      <c r="E491" s="8"/>
    </row>
    <row r="492" spans="4:5" ht="15.75" customHeight="1" x14ac:dyDescent="0.25">
      <c r="D492" s="8"/>
      <c r="E492" s="8"/>
    </row>
    <row r="493" spans="4:5" ht="15.75" customHeight="1" x14ac:dyDescent="0.25">
      <c r="D493" s="8"/>
      <c r="E493" s="8"/>
    </row>
    <row r="494" spans="4:5" ht="15.75" customHeight="1" x14ac:dyDescent="0.25">
      <c r="D494" s="8"/>
      <c r="E494" s="8"/>
    </row>
    <row r="495" spans="4:5" ht="15.75" customHeight="1" x14ac:dyDescent="0.25">
      <c r="D495" s="8"/>
      <c r="E495" s="8"/>
    </row>
    <row r="496" spans="4:5" ht="15.75" customHeight="1" x14ac:dyDescent="0.25">
      <c r="D496" s="8"/>
      <c r="E496" s="8"/>
    </row>
    <row r="497" spans="4:5" ht="15.75" customHeight="1" x14ac:dyDescent="0.25">
      <c r="D497" s="8"/>
      <c r="E497" s="8"/>
    </row>
    <row r="498" spans="4:5" ht="15.75" customHeight="1" x14ac:dyDescent="0.25">
      <c r="D498" s="8"/>
      <c r="E498" s="8"/>
    </row>
    <row r="499" spans="4:5" ht="15.75" customHeight="1" x14ac:dyDescent="0.25">
      <c r="D499" s="8"/>
      <c r="E499" s="8"/>
    </row>
    <row r="500" spans="4:5" ht="15.75" customHeight="1" x14ac:dyDescent="0.25">
      <c r="D500" s="8"/>
      <c r="E500" s="8"/>
    </row>
    <row r="501" spans="4:5" ht="15.75" customHeight="1" x14ac:dyDescent="0.25">
      <c r="D501" s="8"/>
      <c r="E501" s="8"/>
    </row>
    <row r="502" spans="4:5" ht="15.75" customHeight="1" x14ac:dyDescent="0.25">
      <c r="D502" s="8"/>
      <c r="E502" s="8"/>
    </row>
    <row r="503" spans="4:5" ht="15.75" customHeight="1" x14ac:dyDescent="0.25">
      <c r="D503" s="8"/>
      <c r="E503" s="8"/>
    </row>
    <row r="504" spans="4:5" ht="15.75" customHeight="1" x14ac:dyDescent="0.25">
      <c r="D504" s="8"/>
      <c r="E504" s="8"/>
    </row>
    <row r="505" spans="4:5" ht="15.75" customHeight="1" x14ac:dyDescent="0.25">
      <c r="D505" s="8"/>
      <c r="E505" s="8"/>
    </row>
    <row r="506" spans="4:5" ht="15.75" customHeight="1" x14ac:dyDescent="0.25">
      <c r="D506" s="8"/>
      <c r="E506" s="8"/>
    </row>
    <row r="507" spans="4:5" ht="15.75" customHeight="1" x14ac:dyDescent="0.25">
      <c r="D507" s="8"/>
      <c r="E507" s="8"/>
    </row>
    <row r="508" spans="4:5" ht="15.75" customHeight="1" x14ac:dyDescent="0.25">
      <c r="D508" s="8"/>
      <c r="E508" s="8"/>
    </row>
    <row r="509" spans="4:5" ht="15.75" customHeight="1" x14ac:dyDescent="0.25">
      <c r="D509" s="8"/>
      <c r="E509" s="8"/>
    </row>
    <row r="510" spans="4:5" ht="15.75" customHeight="1" x14ac:dyDescent="0.25">
      <c r="D510" s="8"/>
      <c r="E510" s="8"/>
    </row>
    <row r="511" spans="4:5" ht="15.75" customHeight="1" x14ac:dyDescent="0.25">
      <c r="D511" s="8"/>
      <c r="E511" s="8"/>
    </row>
    <row r="512" spans="4:5" ht="15.75" customHeight="1" x14ac:dyDescent="0.25">
      <c r="D512" s="8"/>
      <c r="E512" s="8"/>
    </row>
    <row r="513" spans="4:5" ht="15.75" customHeight="1" x14ac:dyDescent="0.25">
      <c r="D513" s="8"/>
      <c r="E513" s="8"/>
    </row>
    <row r="514" spans="4:5" ht="15.75" customHeight="1" x14ac:dyDescent="0.25">
      <c r="D514" s="8"/>
      <c r="E514" s="8"/>
    </row>
    <row r="515" spans="4:5" ht="15.75" customHeight="1" x14ac:dyDescent="0.25">
      <c r="D515" s="8"/>
      <c r="E515" s="8"/>
    </row>
    <row r="516" spans="4:5" ht="15.75" customHeight="1" x14ac:dyDescent="0.25">
      <c r="D516" s="8"/>
      <c r="E516" s="8"/>
    </row>
    <row r="517" spans="4:5" ht="15.75" customHeight="1" x14ac:dyDescent="0.25">
      <c r="D517" s="8"/>
      <c r="E517" s="8"/>
    </row>
    <row r="518" spans="4:5" ht="15.75" customHeight="1" x14ac:dyDescent="0.25">
      <c r="D518" s="8"/>
      <c r="E518" s="8"/>
    </row>
    <row r="519" spans="4:5" ht="15.75" customHeight="1" x14ac:dyDescent="0.25">
      <c r="D519" s="8"/>
      <c r="E519" s="8"/>
    </row>
    <row r="520" spans="4:5" ht="15.75" customHeight="1" x14ac:dyDescent="0.25">
      <c r="D520" s="8"/>
      <c r="E520" s="8"/>
    </row>
    <row r="521" spans="4:5" ht="15.75" customHeight="1" x14ac:dyDescent="0.25">
      <c r="D521" s="8"/>
      <c r="E521" s="8"/>
    </row>
    <row r="522" spans="4:5" ht="15.75" customHeight="1" x14ac:dyDescent="0.25">
      <c r="D522" s="8"/>
      <c r="E522" s="8"/>
    </row>
    <row r="523" spans="4:5" ht="15.75" customHeight="1" x14ac:dyDescent="0.25">
      <c r="D523" s="8"/>
      <c r="E523" s="8"/>
    </row>
    <row r="524" spans="4:5" ht="15.75" customHeight="1" x14ac:dyDescent="0.25">
      <c r="D524" s="8"/>
      <c r="E524" s="8"/>
    </row>
    <row r="525" spans="4:5" ht="15.75" customHeight="1" x14ac:dyDescent="0.25">
      <c r="D525" s="8"/>
      <c r="E525" s="8"/>
    </row>
    <row r="526" spans="4:5" ht="15.75" customHeight="1" x14ac:dyDescent="0.25">
      <c r="D526" s="8"/>
      <c r="E526" s="8"/>
    </row>
    <row r="527" spans="4:5" ht="15.75" customHeight="1" x14ac:dyDescent="0.25">
      <c r="D527" s="8"/>
      <c r="E527" s="8"/>
    </row>
    <row r="528" spans="4:5" ht="15.75" customHeight="1" x14ac:dyDescent="0.25">
      <c r="D528" s="8"/>
      <c r="E528" s="8"/>
    </row>
    <row r="529" spans="4:5" ht="15.75" customHeight="1" x14ac:dyDescent="0.25">
      <c r="D529" s="8"/>
      <c r="E529" s="8"/>
    </row>
    <row r="530" spans="4:5" ht="15.75" customHeight="1" x14ac:dyDescent="0.25">
      <c r="D530" s="8"/>
      <c r="E530" s="8"/>
    </row>
    <row r="531" spans="4:5" ht="15.75" customHeight="1" x14ac:dyDescent="0.25">
      <c r="D531" s="8"/>
      <c r="E531" s="8"/>
    </row>
    <row r="532" spans="4:5" ht="15.75" customHeight="1" x14ac:dyDescent="0.25">
      <c r="D532" s="8"/>
      <c r="E532" s="8"/>
    </row>
    <row r="533" spans="4:5" ht="15.75" customHeight="1" x14ac:dyDescent="0.25">
      <c r="D533" s="8"/>
      <c r="E533" s="8"/>
    </row>
    <row r="534" spans="4:5" ht="15.75" customHeight="1" x14ac:dyDescent="0.25">
      <c r="D534" s="8"/>
      <c r="E534" s="8"/>
    </row>
    <row r="535" spans="4:5" ht="15.75" customHeight="1" x14ac:dyDescent="0.25">
      <c r="D535" s="8"/>
      <c r="E535" s="8"/>
    </row>
    <row r="536" spans="4:5" ht="15.75" customHeight="1" x14ac:dyDescent="0.25">
      <c r="D536" s="8"/>
      <c r="E536" s="8"/>
    </row>
    <row r="537" spans="4:5" ht="15.75" customHeight="1" x14ac:dyDescent="0.25">
      <c r="D537" s="8"/>
      <c r="E537" s="8"/>
    </row>
    <row r="538" spans="4:5" ht="15.75" customHeight="1" x14ac:dyDescent="0.25">
      <c r="D538" s="8"/>
      <c r="E538" s="8"/>
    </row>
    <row r="539" spans="4:5" ht="15.75" customHeight="1" x14ac:dyDescent="0.25">
      <c r="D539" s="8"/>
      <c r="E539" s="8"/>
    </row>
    <row r="540" spans="4:5" ht="15.75" customHeight="1" x14ac:dyDescent="0.25">
      <c r="D540" s="8"/>
      <c r="E540" s="8"/>
    </row>
    <row r="541" spans="4:5" ht="15.75" customHeight="1" x14ac:dyDescent="0.25">
      <c r="D541" s="8"/>
      <c r="E541" s="8"/>
    </row>
    <row r="542" spans="4:5" ht="15.75" customHeight="1" x14ac:dyDescent="0.25">
      <c r="D542" s="8"/>
      <c r="E542" s="8"/>
    </row>
    <row r="543" spans="4:5" ht="15.75" customHeight="1" x14ac:dyDescent="0.25">
      <c r="D543" s="8"/>
      <c r="E543" s="8"/>
    </row>
    <row r="544" spans="4:5" ht="15.75" customHeight="1" x14ac:dyDescent="0.25">
      <c r="D544" s="8"/>
      <c r="E544" s="8"/>
    </row>
    <row r="545" spans="4:5" ht="15.75" customHeight="1" x14ac:dyDescent="0.25">
      <c r="D545" s="8"/>
      <c r="E545" s="8"/>
    </row>
    <row r="546" spans="4:5" ht="15.75" customHeight="1" x14ac:dyDescent="0.25">
      <c r="D546" s="8"/>
      <c r="E546" s="8"/>
    </row>
    <row r="547" spans="4:5" ht="15.75" customHeight="1" x14ac:dyDescent="0.25">
      <c r="D547" s="8"/>
      <c r="E547" s="8"/>
    </row>
    <row r="548" spans="4:5" ht="15.75" customHeight="1" x14ac:dyDescent="0.25">
      <c r="D548" s="8"/>
      <c r="E548" s="8"/>
    </row>
    <row r="549" spans="4:5" ht="15.75" customHeight="1" x14ac:dyDescent="0.25">
      <c r="D549" s="8"/>
      <c r="E549" s="8"/>
    </row>
    <row r="550" spans="4:5" ht="15.75" customHeight="1" x14ac:dyDescent="0.25">
      <c r="D550" s="8"/>
      <c r="E550" s="8"/>
    </row>
    <row r="551" spans="4:5" ht="15.75" customHeight="1" x14ac:dyDescent="0.25">
      <c r="D551" s="8"/>
      <c r="E551" s="8"/>
    </row>
    <row r="552" spans="4:5" ht="15.75" customHeight="1" x14ac:dyDescent="0.25">
      <c r="D552" s="8"/>
      <c r="E552" s="8"/>
    </row>
    <row r="553" spans="4:5" ht="15.75" customHeight="1" x14ac:dyDescent="0.25">
      <c r="D553" s="8"/>
      <c r="E553" s="8"/>
    </row>
    <row r="554" spans="4:5" ht="15.75" customHeight="1" x14ac:dyDescent="0.25">
      <c r="D554" s="8"/>
      <c r="E554" s="8"/>
    </row>
    <row r="555" spans="4:5" ht="15.75" customHeight="1" x14ac:dyDescent="0.25">
      <c r="D555" s="8"/>
      <c r="E555" s="8"/>
    </row>
    <row r="556" spans="4:5" ht="15.75" customHeight="1" x14ac:dyDescent="0.25">
      <c r="D556" s="8"/>
      <c r="E556" s="8"/>
    </row>
    <row r="557" spans="4:5" ht="15.75" customHeight="1" x14ac:dyDescent="0.25">
      <c r="D557" s="8"/>
      <c r="E557" s="8"/>
    </row>
    <row r="558" spans="4:5" ht="15.75" customHeight="1" x14ac:dyDescent="0.25">
      <c r="D558" s="8"/>
      <c r="E558" s="8"/>
    </row>
    <row r="559" spans="4:5" ht="15.75" customHeight="1" x14ac:dyDescent="0.25">
      <c r="D559" s="8"/>
      <c r="E559" s="8"/>
    </row>
    <row r="560" spans="4:5" ht="15.75" customHeight="1" x14ac:dyDescent="0.25">
      <c r="D560" s="8"/>
      <c r="E560" s="8"/>
    </row>
    <row r="561" spans="4:5" ht="15.75" customHeight="1" x14ac:dyDescent="0.25">
      <c r="D561" s="8"/>
      <c r="E561" s="8"/>
    </row>
    <row r="562" spans="4:5" ht="15.75" customHeight="1" x14ac:dyDescent="0.25">
      <c r="D562" s="8"/>
      <c r="E562" s="8"/>
    </row>
    <row r="563" spans="4:5" ht="15.75" customHeight="1" x14ac:dyDescent="0.25">
      <c r="D563" s="8"/>
      <c r="E563" s="8"/>
    </row>
    <row r="564" spans="4:5" ht="15.75" customHeight="1" x14ac:dyDescent="0.25">
      <c r="D564" s="8"/>
      <c r="E564" s="8"/>
    </row>
    <row r="565" spans="4:5" ht="15.75" customHeight="1" x14ac:dyDescent="0.25">
      <c r="D565" s="8"/>
      <c r="E565" s="8"/>
    </row>
    <row r="566" spans="4:5" ht="15.75" customHeight="1" x14ac:dyDescent="0.25">
      <c r="D566" s="8"/>
      <c r="E566" s="8"/>
    </row>
    <row r="567" spans="4:5" ht="15.75" customHeight="1" x14ac:dyDescent="0.25">
      <c r="D567" s="8"/>
      <c r="E567" s="8"/>
    </row>
    <row r="568" spans="4:5" ht="15.75" customHeight="1" x14ac:dyDescent="0.25">
      <c r="D568" s="8"/>
      <c r="E568" s="8"/>
    </row>
    <row r="569" spans="4:5" ht="15.75" customHeight="1" x14ac:dyDescent="0.25">
      <c r="D569" s="8"/>
      <c r="E569" s="8"/>
    </row>
    <row r="570" spans="4:5" ht="15.75" customHeight="1" x14ac:dyDescent="0.25">
      <c r="D570" s="8"/>
      <c r="E570" s="8"/>
    </row>
    <row r="571" spans="4:5" ht="15.75" customHeight="1" x14ac:dyDescent="0.25">
      <c r="D571" s="8"/>
      <c r="E571" s="8"/>
    </row>
    <row r="572" spans="4:5" ht="15.75" customHeight="1" x14ac:dyDescent="0.25">
      <c r="D572" s="8"/>
      <c r="E572" s="8"/>
    </row>
    <row r="573" spans="4:5" ht="15.75" customHeight="1" x14ac:dyDescent="0.25">
      <c r="D573" s="8"/>
      <c r="E573" s="8"/>
    </row>
    <row r="574" spans="4:5" ht="15.75" customHeight="1" x14ac:dyDescent="0.25">
      <c r="D574" s="8"/>
      <c r="E574" s="8"/>
    </row>
    <row r="575" spans="4:5" ht="15.75" customHeight="1" x14ac:dyDescent="0.25">
      <c r="D575" s="8"/>
      <c r="E575" s="8"/>
    </row>
    <row r="576" spans="4:5" ht="15.75" customHeight="1" x14ac:dyDescent="0.25">
      <c r="D576" s="8"/>
      <c r="E576" s="8"/>
    </row>
    <row r="577" spans="4:5" ht="15.75" customHeight="1" x14ac:dyDescent="0.25">
      <c r="D577" s="8"/>
      <c r="E577" s="8"/>
    </row>
    <row r="578" spans="4:5" ht="15.75" customHeight="1" x14ac:dyDescent="0.25">
      <c r="D578" s="8"/>
      <c r="E578" s="8"/>
    </row>
    <row r="579" spans="4:5" ht="15.75" customHeight="1" x14ac:dyDescent="0.25">
      <c r="D579" s="8"/>
      <c r="E579" s="8"/>
    </row>
    <row r="580" spans="4:5" ht="15.75" customHeight="1" x14ac:dyDescent="0.25">
      <c r="D580" s="8"/>
      <c r="E580" s="8"/>
    </row>
    <row r="581" spans="4:5" ht="15.75" customHeight="1" x14ac:dyDescent="0.25">
      <c r="D581" s="8"/>
      <c r="E581" s="8"/>
    </row>
    <row r="582" spans="4:5" ht="15.75" customHeight="1" x14ac:dyDescent="0.25">
      <c r="D582" s="8"/>
      <c r="E582" s="8"/>
    </row>
    <row r="583" spans="4:5" ht="15.75" customHeight="1" x14ac:dyDescent="0.25">
      <c r="D583" s="8"/>
      <c r="E583" s="8"/>
    </row>
    <row r="584" spans="4:5" ht="15.75" customHeight="1" x14ac:dyDescent="0.25">
      <c r="D584" s="8"/>
      <c r="E584" s="8"/>
    </row>
    <row r="585" spans="4:5" ht="15.75" customHeight="1" x14ac:dyDescent="0.25">
      <c r="D585" s="8"/>
      <c r="E585" s="8"/>
    </row>
    <row r="586" spans="4:5" ht="15.75" customHeight="1" x14ac:dyDescent="0.25">
      <c r="D586" s="8"/>
      <c r="E586" s="8"/>
    </row>
    <row r="587" spans="4:5" ht="15.75" customHeight="1" x14ac:dyDescent="0.25">
      <c r="D587" s="8"/>
      <c r="E587" s="8"/>
    </row>
    <row r="588" spans="4:5" ht="15.75" customHeight="1" x14ac:dyDescent="0.25">
      <c r="D588" s="8"/>
      <c r="E588" s="8"/>
    </row>
    <row r="589" spans="4:5" ht="15.75" customHeight="1" x14ac:dyDescent="0.25">
      <c r="D589" s="8"/>
      <c r="E589" s="8"/>
    </row>
    <row r="590" spans="4:5" ht="15.75" customHeight="1" x14ac:dyDescent="0.25">
      <c r="D590" s="8"/>
      <c r="E590" s="8"/>
    </row>
    <row r="591" spans="4:5" ht="15.75" customHeight="1" x14ac:dyDescent="0.25">
      <c r="D591" s="8"/>
      <c r="E591" s="8"/>
    </row>
    <row r="592" spans="4:5" ht="15.75" customHeight="1" x14ac:dyDescent="0.25">
      <c r="D592" s="8"/>
      <c r="E592" s="8"/>
    </row>
    <row r="593" spans="4:5" ht="15.75" customHeight="1" x14ac:dyDescent="0.25">
      <c r="D593" s="8"/>
      <c r="E593" s="8"/>
    </row>
    <row r="594" spans="4:5" ht="15.75" customHeight="1" x14ac:dyDescent="0.25">
      <c r="D594" s="8"/>
      <c r="E594" s="8"/>
    </row>
    <row r="595" spans="4:5" ht="15.75" customHeight="1" x14ac:dyDescent="0.25">
      <c r="D595" s="8"/>
      <c r="E595" s="8"/>
    </row>
    <row r="596" spans="4:5" ht="15.75" customHeight="1" x14ac:dyDescent="0.25">
      <c r="D596" s="8"/>
      <c r="E596" s="8"/>
    </row>
    <row r="597" spans="4:5" ht="15.75" customHeight="1" x14ac:dyDescent="0.25">
      <c r="D597" s="8"/>
      <c r="E597" s="8"/>
    </row>
    <row r="598" spans="4:5" ht="15.75" customHeight="1" x14ac:dyDescent="0.25">
      <c r="D598" s="8"/>
      <c r="E598" s="8"/>
    </row>
    <row r="599" spans="4:5" ht="15.75" customHeight="1" x14ac:dyDescent="0.25">
      <c r="D599" s="8"/>
      <c r="E599" s="8"/>
    </row>
    <row r="600" spans="4:5" ht="15.75" customHeight="1" x14ac:dyDescent="0.25">
      <c r="D600" s="8"/>
      <c r="E600" s="8"/>
    </row>
    <row r="601" spans="4:5" ht="15.75" customHeight="1" x14ac:dyDescent="0.25">
      <c r="D601" s="8"/>
      <c r="E601" s="8"/>
    </row>
    <row r="602" spans="4:5" ht="15.75" customHeight="1" x14ac:dyDescent="0.25">
      <c r="D602" s="8"/>
      <c r="E602" s="8"/>
    </row>
    <row r="603" spans="4:5" ht="15.75" customHeight="1" x14ac:dyDescent="0.25">
      <c r="D603" s="8"/>
      <c r="E603" s="8"/>
    </row>
    <row r="604" spans="4:5" ht="15.75" customHeight="1" x14ac:dyDescent="0.25">
      <c r="D604" s="8"/>
      <c r="E604" s="8"/>
    </row>
    <row r="605" spans="4:5" ht="15.75" customHeight="1" x14ac:dyDescent="0.25">
      <c r="D605" s="8"/>
      <c r="E605" s="8"/>
    </row>
    <row r="606" spans="4:5" ht="15.75" customHeight="1" x14ac:dyDescent="0.25">
      <c r="D606" s="8"/>
      <c r="E606" s="8"/>
    </row>
    <row r="607" spans="4:5" ht="15.75" customHeight="1" x14ac:dyDescent="0.25">
      <c r="D607" s="8"/>
      <c r="E607" s="8"/>
    </row>
    <row r="608" spans="4:5" ht="15.75" customHeight="1" x14ac:dyDescent="0.25">
      <c r="D608" s="8"/>
      <c r="E608" s="8"/>
    </row>
    <row r="609" spans="4:5" ht="15.75" customHeight="1" x14ac:dyDescent="0.25">
      <c r="D609" s="8"/>
      <c r="E609" s="8"/>
    </row>
    <row r="610" spans="4:5" ht="15.75" customHeight="1" x14ac:dyDescent="0.25">
      <c r="D610" s="8"/>
      <c r="E610" s="8"/>
    </row>
    <row r="611" spans="4:5" ht="15.75" customHeight="1" x14ac:dyDescent="0.25">
      <c r="D611" s="8"/>
      <c r="E611" s="8"/>
    </row>
    <row r="612" spans="4:5" ht="15.75" customHeight="1" x14ac:dyDescent="0.25">
      <c r="D612" s="8"/>
      <c r="E612" s="8"/>
    </row>
    <row r="613" spans="4:5" ht="15.75" customHeight="1" x14ac:dyDescent="0.25">
      <c r="D613" s="8"/>
      <c r="E613" s="8"/>
    </row>
    <row r="614" spans="4:5" ht="15.75" customHeight="1" x14ac:dyDescent="0.25">
      <c r="D614" s="8"/>
      <c r="E614" s="8"/>
    </row>
    <row r="615" spans="4:5" ht="15.75" customHeight="1" x14ac:dyDescent="0.25">
      <c r="D615" s="8"/>
      <c r="E615" s="8"/>
    </row>
    <row r="616" spans="4:5" ht="15.75" customHeight="1" x14ac:dyDescent="0.25">
      <c r="D616" s="8"/>
      <c r="E616" s="8"/>
    </row>
    <row r="617" spans="4:5" ht="15.75" customHeight="1" x14ac:dyDescent="0.25">
      <c r="D617" s="8"/>
      <c r="E617" s="8"/>
    </row>
    <row r="618" spans="4:5" ht="15.75" customHeight="1" x14ac:dyDescent="0.25">
      <c r="D618" s="8"/>
      <c r="E618" s="8"/>
    </row>
    <row r="619" spans="4:5" ht="15.75" customHeight="1" x14ac:dyDescent="0.25">
      <c r="D619" s="8"/>
      <c r="E619" s="8"/>
    </row>
    <row r="620" spans="4:5" ht="15.75" customHeight="1" x14ac:dyDescent="0.25">
      <c r="D620" s="8"/>
      <c r="E620" s="8"/>
    </row>
    <row r="621" spans="4:5" ht="15.75" customHeight="1" x14ac:dyDescent="0.25">
      <c r="D621" s="8"/>
      <c r="E621" s="8"/>
    </row>
    <row r="622" spans="4:5" ht="15.75" customHeight="1" x14ac:dyDescent="0.25">
      <c r="D622" s="8"/>
      <c r="E622" s="8"/>
    </row>
    <row r="623" spans="4:5" ht="15.75" customHeight="1" x14ac:dyDescent="0.25">
      <c r="D623" s="8"/>
      <c r="E623" s="8"/>
    </row>
    <row r="624" spans="4:5" ht="15.75" customHeight="1" x14ac:dyDescent="0.25">
      <c r="D624" s="8"/>
      <c r="E624" s="8"/>
    </row>
    <row r="625" spans="4:5" ht="15.75" customHeight="1" x14ac:dyDescent="0.25">
      <c r="D625" s="8"/>
      <c r="E625" s="8"/>
    </row>
    <row r="626" spans="4:5" ht="15.75" customHeight="1" x14ac:dyDescent="0.25">
      <c r="D626" s="8"/>
      <c r="E626" s="8"/>
    </row>
    <row r="627" spans="4:5" ht="15.75" customHeight="1" x14ac:dyDescent="0.25">
      <c r="D627" s="8"/>
      <c r="E627" s="8"/>
    </row>
    <row r="628" spans="4:5" ht="15.75" customHeight="1" x14ac:dyDescent="0.25">
      <c r="D628" s="8"/>
      <c r="E628" s="8"/>
    </row>
    <row r="629" spans="4:5" ht="15.75" customHeight="1" x14ac:dyDescent="0.25">
      <c r="D629" s="8"/>
      <c r="E629" s="8"/>
    </row>
    <row r="630" spans="4:5" ht="15.75" customHeight="1" x14ac:dyDescent="0.25">
      <c r="D630" s="8"/>
      <c r="E630" s="8"/>
    </row>
    <row r="631" spans="4:5" ht="15.75" customHeight="1" x14ac:dyDescent="0.25">
      <c r="D631" s="8"/>
      <c r="E631" s="8"/>
    </row>
    <row r="632" spans="4:5" ht="15.75" customHeight="1" x14ac:dyDescent="0.25">
      <c r="D632" s="8"/>
      <c r="E632" s="8"/>
    </row>
    <row r="633" spans="4:5" ht="15.75" customHeight="1" x14ac:dyDescent="0.25">
      <c r="D633" s="8"/>
      <c r="E633" s="8"/>
    </row>
    <row r="634" spans="4:5" ht="15.75" customHeight="1" x14ac:dyDescent="0.25">
      <c r="D634" s="8"/>
      <c r="E634" s="8"/>
    </row>
    <row r="635" spans="4:5" ht="15.75" customHeight="1" x14ac:dyDescent="0.25">
      <c r="D635" s="8"/>
      <c r="E635" s="8"/>
    </row>
    <row r="636" spans="4:5" ht="15.75" customHeight="1" x14ac:dyDescent="0.25">
      <c r="D636" s="8"/>
      <c r="E636" s="8"/>
    </row>
    <row r="637" spans="4:5" ht="15.75" customHeight="1" x14ac:dyDescent="0.25">
      <c r="D637" s="8"/>
      <c r="E637" s="8"/>
    </row>
    <row r="638" spans="4:5" ht="15.75" customHeight="1" x14ac:dyDescent="0.25">
      <c r="D638" s="8"/>
      <c r="E638" s="8"/>
    </row>
    <row r="639" spans="4:5" ht="15.75" customHeight="1" x14ac:dyDescent="0.25">
      <c r="D639" s="8"/>
      <c r="E639" s="8"/>
    </row>
    <row r="640" spans="4:5" ht="15.75" customHeight="1" x14ac:dyDescent="0.25">
      <c r="D640" s="8"/>
      <c r="E640" s="8"/>
    </row>
    <row r="641" spans="4:5" ht="15.75" customHeight="1" x14ac:dyDescent="0.25">
      <c r="D641" s="8"/>
      <c r="E641" s="8"/>
    </row>
    <row r="642" spans="4:5" ht="15.75" customHeight="1" x14ac:dyDescent="0.25">
      <c r="D642" s="8"/>
      <c r="E642" s="8"/>
    </row>
    <row r="643" spans="4:5" ht="15.75" customHeight="1" x14ac:dyDescent="0.25">
      <c r="D643" s="8"/>
      <c r="E643" s="8"/>
    </row>
    <row r="644" spans="4:5" ht="15.75" customHeight="1" x14ac:dyDescent="0.25">
      <c r="D644" s="8"/>
      <c r="E644" s="8"/>
    </row>
    <row r="645" spans="4:5" ht="15.75" customHeight="1" x14ac:dyDescent="0.25">
      <c r="D645" s="8"/>
      <c r="E645" s="8"/>
    </row>
    <row r="646" spans="4:5" ht="15.75" customHeight="1" x14ac:dyDescent="0.25">
      <c r="D646" s="8"/>
      <c r="E646" s="8"/>
    </row>
    <row r="647" spans="4:5" ht="15.75" customHeight="1" x14ac:dyDescent="0.25">
      <c r="D647" s="8"/>
      <c r="E647" s="8"/>
    </row>
    <row r="648" spans="4:5" ht="15.75" customHeight="1" x14ac:dyDescent="0.25">
      <c r="D648" s="8"/>
      <c r="E648" s="8"/>
    </row>
    <row r="649" spans="4:5" ht="15.75" customHeight="1" x14ac:dyDescent="0.25">
      <c r="D649" s="8"/>
      <c r="E649" s="8"/>
    </row>
    <row r="650" spans="4:5" ht="15.75" customHeight="1" x14ac:dyDescent="0.25">
      <c r="D650" s="8"/>
      <c r="E650" s="8"/>
    </row>
    <row r="651" spans="4:5" ht="15.75" customHeight="1" x14ac:dyDescent="0.25">
      <c r="D651" s="8"/>
      <c r="E651" s="8"/>
    </row>
    <row r="652" spans="4:5" ht="15.75" customHeight="1" x14ac:dyDescent="0.25">
      <c r="D652" s="8"/>
      <c r="E652" s="8"/>
    </row>
    <row r="653" spans="4:5" ht="15.75" customHeight="1" x14ac:dyDescent="0.25">
      <c r="D653" s="8"/>
      <c r="E653" s="8"/>
    </row>
    <row r="654" spans="4:5" ht="15.75" customHeight="1" x14ac:dyDescent="0.25">
      <c r="D654" s="8"/>
      <c r="E654" s="8"/>
    </row>
    <row r="655" spans="4:5" ht="15.75" customHeight="1" x14ac:dyDescent="0.25">
      <c r="D655" s="8"/>
      <c r="E655" s="8"/>
    </row>
    <row r="656" spans="4:5" ht="15.75" customHeight="1" x14ac:dyDescent="0.25">
      <c r="D656" s="8"/>
      <c r="E656" s="8"/>
    </row>
    <row r="657" spans="4:5" ht="15.75" customHeight="1" x14ac:dyDescent="0.25">
      <c r="D657" s="8"/>
      <c r="E657" s="8"/>
    </row>
    <row r="658" spans="4:5" ht="15.75" customHeight="1" x14ac:dyDescent="0.25">
      <c r="D658" s="8"/>
      <c r="E658" s="8"/>
    </row>
    <row r="659" spans="4:5" ht="15.75" customHeight="1" x14ac:dyDescent="0.25">
      <c r="D659" s="8"/>
      <c r="E659" s="8"/>
    </row>
    <row r="660" spans="4:5" ht="15.75" customHeight="1" x14ac:dyDescent="0.25">
      <c r="D660" s="8"/>
      <c r="E660" s="8"/>
    </row>
    <row r="661" spans="4:5" ht="15.75" customHeight="1" x14ac:dyDescent="0.25">
      <c r="D661" s="8"/>
      <c r="E661" s="8"/>
    </row>
    <row r="662" spans="4:5" ht="15.75" customHeight="1" x14ac:dyDescent="0.25">
      <c r="D662" s="8"/>
      <c r="E662" s="8"/>
    </row>
    <row r="663" spans="4:5" ht="15.75" customHeight="1" x14ac:dyDescent="0.25">
      <c r="D663" s="8"/>
      <c r="E663" s="8"/>
    </row>
    <row r="664" spans="4:5" ht="15.75" customHeight="1" x14ac:dyDescent="0.25">
      <c r="D664" s="8"/>
      <c r="E664" s="8"/>
    </row>
    <row r="665" spans="4:5" ht="15.75" customHeight="1" x14ac:dyDescent="0.25">
      <c r="D665" s="8"/>
      <c r="E665" s="8"/>
    </row>
    <row r="666" spans="4:5" ht="15.75" customHeight="1" x14ac:dyDescent="0.25">
      <c r="D666" s="8"/>
      <c r="E666" s="8"/>
    </row>
    <row r="667" spans="4:5" ht="15.75" customHeight="1" x14ac:dyDescent="0.25">
      <c r="D667" s="8"/>
      <c r="E667" s="8"/>
    </row>
    <row r="668" spans="4:5" ht="15.75" customHeight="1" x14ac:dyDescent="0.25">
      <c r="D668" s="8"/>
      <c r="E668" s="8"/>
    </row>
    <row r="669" spans="4:5" ht="15.75" customHeight="1" x14ac:dyDescent="0.25">
      <c r="D669" s="8"/>
      <c r="E669" s="8"/>
    </row>
    <row r="670" spans="4:5" ht="15.75" customHeight="1" x14ac:dyDescent="0.25">
      <c r="D670" s="8"/>
      <c r="E670" s="8"/>
    </row>
    <row r="671" spans="4:5" ht="15.75" customHeight="1" x14ac:dyDescent="0.25">
      <c r="D671" s="8"/>
      <c r="E671" s="8"/>
    </row>
    <row r="672" spans="4:5" ht="15.75" customHeight="1" x14ac:dyDescent="0.25">
      <c r="D672" s="8"/>
      <c r="E672" s="8"/>
    </row>
    <row r="673" spans="4:5" ht="15.75" customHeight="1" x14ac:dyDescent="0.25">
      <c r="D673" s="8"/>
      <c r="E673" s="8"/>
    </row>
    <row r="674" spans="4:5" ht="15.75" customHeight="1" x14ac:dyDescent="0.25">
      <c r="D674" s="8"/>
      <c r="E674" s="8"/>
    </row>
    <row r="675" spans="4:5" ht="15.75" customHeight="1" x14ac:dyDescent="0.25">
      <c r="D675" s="8"/>
      <c r="E675" s="8"/>
    </row>
    <row r="676" spans="4:5" ht="15.75" customHeight="1" x14ac:dyDescent="0.25">
      <c r="D676" s="8"/>
      <c r="E676" s="8"/>
    </row>
    <row r="677" spans="4:5" ht="15.75" customHeight="1" x14ac:dyDescent="0.25">
      <c r="D677" s="8"/>
      <c r="E677" s="8"/>
    </row>
    <row r="678" spans="4:5" ht="15.75" customHeight="1" x14ac:dyDescent="0.25">
      <c r="D678" s="8"/>
      <c r="E678" s="8"/>
    </row>
    <row r="679" spans="4:5" ht="15.75" customHeight="1" x14ac:dyDescent="0.25">
      <c r="D679" s="8"/>
      <c r="E679" s="8"/>
    </row>
    <row r="680" spans="4:5" ht="15.75" customHeight="1" x14ac:dyDescent="0.25">
      <c r="D680" s="8"/>
      <c r="E680" s="8"/>
    </row>
    <row r="681" spans="4:5" ht="15.75" customHeight="1" x14ac:dyDescent="0.25">
      <c r="D681" s="8"/>
      <c r="E681" s="8"/>
    </row>
    <row r="682" spans="4:5" ht="15.75" customHeight="1" x14ac:dyDescent="0.25">
      <c r="D682" s="8"/>
      <c r="E682" s="8"/>
    </row>
    <row r="683" spans="4:5" ht="15.75" customHeight="1" x14ac:dyDescent="0.25">
      <c r="D683" s="8"/>
      <c r="E683" s="8"/>
    </row>
    <row r="684" spans="4:5" ht="15.75" customHeight="1" x14ac:dyDescent="0.25">
      <c r="D684" s="8"/>
      <c r="E684" s="8"/>
    </row>
    <row r="685" spans="4:5" ht="15.75" customHeight="1" x14ac:dyDescent="0.25">
      <c r="D685" s="8"/>
      <c r="E685" s="8"/>
    </row>
    <row r="686" spans="4:5" ht="15.75" customHeight="1" x14ac:dyDescent="0.25">
      <c r="D686" s="8"/>
      <c r="E686" s="8"/>
    </row>
    <row r="687" spans="4:5" ht="15.75" customHeight="1" x14ac:dyDescent="0.25">
      <c r="D687" s="8"/>
      <c r="E687" s="8"/>
    </row>
    <row r="688" spans="4:5" ht="15.75" customHeight="1" x14ac:dyDescent="0.25">
      <c r="D688" s="8"/>
      <c r="E688" s="8"/>
    </row>
    <row r="689" spans="4:5" ht="15.75" customHeight="1" x14ac:dyDescent="0.25">
      <c r="D689" s="8"/>
      <c r="E689" s="8"/>
    </row>
    <row r="690" spans="4:5" ht="15.75" customHeight="1" x14ac:dyDescent="0.25">
      <c r="D690" s="8"/>
      <c r="E690" s="8"/>
    </row>
    <row r="691" spans="4:5" ht="15.75" customHeight="1" x14ac:dyDescent="0.25">
      <c r="D691" s="8"/>
      <c r="E691" s="8"/>
    </row>
    <row r="692" spans="4:5" ht="15.75" customHeight="1" x14ac:dyDescent="0.25">
      <c r="D692" s="8"/>
      <c r="E692" s="8"/>
    </row>
    <row r="693" spans="4:5" ht="15.75" customHeight="1" x14ac:dyDescent="0.25">
      <c r="D693" s="8"/>
      <c r="E693" s="8"/>
    </row>
    <row r="694" spans="4:5" ht="15.75" customHeight="1" x14ac:dyDescent="0.25">
      <c r="D694" s="8"/>
      <c r="E694" s="8"/>
    </row>
    <row r="695" spans="4:5" ht="15.75" customHeight="1" x14ac:dyDescent="0.25">
      <c r="D695" s="8"/>
      <c r="E695" s="8"/>
    </row>
    <row r="696" spans="4:5" ht="15.75" customHeight="1" x14ac:dyDescent="0.25">
      <c r="D696" s="8"/>
      <c r="E696" s="8"/>
    </row>
    <row r="697" spans="4:5" ht="15.75" customHeight="1" x14ac:dyDescent="0.25">
      <c r="D697" s="8"/>
      <c r="E697" s="8"/>
    </row>
    <row r="698" spans="4:5" ht="15.75" customHeight="1" x14ac:dyDescent="0.25">
      <c r="D698" s="8"/>
      <c r="E698" s="8"/>
    </row>
    <row r="699" spans="4:5" ht="15.75" customHeight="1" x14ac:dyDescent="0.25">
      <c r="D699" s="8"/>
      <c r="E699" s="8"/>
    </row>
    <row r="700" spans="4:5" ht="15.75" customHeight="1" x14ac:dyDescent="0.25">
      <c r="D700" s="8"/>
      <c r="E700" s="8"/>
    </row>
    <row r="701" spans="4:5" ht="15.75" customHeight="1" x14ac:dyDescent="0.25">
      <c r="D701" s="8"/>
      <c r="E701" s="8"/>
    </row>
    <row r="702" spans="4:5" ht="15.75" customHeight="1" x14ac:dyDescent="0.25">
      <c r="D702" s="8"/>
      <c r="E702" s="8"/>
    </row>
    <row r="703" spans="4:5" ht="15.75" customHeight="1" x14ac:dyDescent="0.25">
      <c r="D703" s="8"/>
      <c r="E703" s="8"/>
    </row>
    <row r="704" spans="4:5" ht="15.75" customHeight="1" x14ac:dyDescent="0.25">
      <c r="D704" s="8"/>
      <c r="E704" s="8"/>
    </row>
    <row r="705" spans="4:5" ht="15.75" customHeight="1" x14ac:dyDescent="0.25">
      <c r="D705" s="8"/>
      <c r="E705" s="8"/>
    </row>
    <row r="706" spans="4:5" ht="15.75" customHeight="1" x14ac:dyDescent="0.25">
      <c r="D706" s="8"/>
      <c r="E706" s="8"/>
    </row>
    <row r="707" spans="4:5" ht="15.75" customHeight="1" x14ac:dyDescent="0.25">
      <c r="D707" s="8"/>
      <c r="E707" s="8"/>
    </row>
    <row r="708" spans="4:5" ht="15.75" customHeight="1" x14ac:dyDescent="0.25">
      <c r="D708" s="8"/>
      <c r="E708" s="8"/>
    </row>
    <row r="709" spans="4:5" ht="15.75" customHeight="1" x14ac:dyDescent="0.25">
      <c r="D709" s="8"/>
      <c r="E709" s="8"/>
    </row>
    <row r="710" spans="4:5" ht="15.75" customHeight="1" x14ac:dyDescent="0.25">
      <c r="D710" s="8"/>
      <c r="E710" s="8"/>
    </row>
    <row r="711" spans="4:5" ht="15.75" customHeight="1" x14ac:dyDescent="0.25">
      <c r="D711" s="8"/>
      <c r="E711" s="8"/>
    </row>
    <row r="712" spans="4:5" ht="15.75" customHeight="1" x14ac:dyDescent="0.25">
      <c r="D712" s="8"/>
      <c r="E712" s="8"/>
    </row>
    <row r="713" spans="4:5" ht="15.75" customHeight="1" x14ac:dyDescent="0.25">
      <c r="D713" s="8"/>
      <c r="E713" s="8"/>
    </row>
    <row r="714" spans="4:5" ht="15.75" customHeight="1" x14ac:dyDescent="0.25">
      <c r="D714" s="8"/>
      <c r="E714" s="8"/>
    </row>
    <row r="715" spans="4:5" ht="15.75" customHeight="1" x14ac:dyDescent="0.25">
      <c r="D715" s="8"/>
      <c r="E715" s="8"/>
    </row>
    <row r="716" spans="4:5" ht="15.75" customHeight="1" x14ac:dyDescent="0.25">
      <c r="D716" s="8"/>
      <c r="E716" s="8"/>
    </row>
    <row r="717" spans="4:5" ht="15.75" customHeight="1" x14ac:dyDescent="0.25">
      <c r="D717" s="8"/>
      <c r="E717" s="8"/>
    </row>
    <row r="718" spans="4:5" ht="15.75" customHeight="1" x14ac:dyDescent="0.25">
      <c r="D718" s="8"/>
      <c r="E718" s="8"/>
    </row>
    <row r="719" spans="4:5" ht="15.75" customHeight="1" x14ac:dyDescent="0.25">
      <c r="D719" s="8"/>
      <c r="E719" s="8"/>
    </row>
    <row r="720" spans="4:5" ht="15.75" customHeight="1" x14ac:dyDescent="0.25">
      <c r="D720" s="8"/>
      <c r="E720" s="8"/>
    </row>
    <row r="721" spans="4:5" ht="15.75" customHeight="1" x14ac:dyDescent="0.25">
      <c r="D721" s="8"/>
      <c r="E721" s="8"/>
    </row>
    <row r="722" spans="4:5" ht="15.75" customHeight="1" x14ac:dyDescent="0.25">
      <c r="D722" s="8"/>
      <c r="E722" s="8"/>
    </row>
    <row r="723" spans="4:5" ht="15.75" customHeight="1" x14ac:dyDescent="0.25">
      <c r="D723" s="8"/>
      <c r="E723" s="8"/>
    </row>
    <row r="724" spans="4:5" ht="15.75" customHeight="1" x14ac:dyDescent="0.25">
      <c r="D724" s="8"/>
      <c r="E724" s="8"/>
    </row>
    <row r="725" spans="4:5" ht="15.75" customHeight="1" x14ac:dyDescent="0.25">
      <c r="D725" s="8"/>
      <c r="E725" s="8"/>
    </row>
    <row r="726" spans="4:5" ht="15.75" customHeight="1" x14ac:dyDescent="0.25">
      <c r="D726" s="8"/>
      <c r="E726" s="8"/>
    </row>
    <row r="727" spans="4:5" ht="15.75" customHeight="1" x14ac:dyDescent="0.25">
      <c r="D727" s="8"/>
      <c r="E727" s="8"/>
    </row>
    <row r="728" spans="4:5" ht="15.75" customHeight="1" x14ac:dyDescent="0.25">
      <c r="D728" s="8"/>
      <c r="E728" s="8"/>
    </row>
    <row r="729" spans="4:5" ht="15.75" customHeight="1" x14ac:dyDescent="0.25">
      <c r="D729" s="8"/>
      <c r="E729" s="8"/>
    </row>
    <row r="730" spans="4:5" ht="15.75" customHeight="1" x14ac:dyDescent="0.25">
      <c r="D730" s="8"/>
      <c r="E730" s="8"/>
    </row>
    <row r="731" spans="4:5" ht="15.75" customHeight="1" x14ac:dyDescent="0.25">
      <c r="D731" s="8"/>
      <c r="E731" s="8"/>
    </row>
    <row r="732" spans="4:5" ht="15.75" customHeight="1" x14ac:dyDescent="0.25">
      <c r="D732" s="8"/>
      <c r="E732" s="8"/>
    </row>
    <row r="733" spans="4:5" ht="15.75" customHeight="1" x14ac:dyDescent="0.25">
      <c r="D733" s="8"/>
      <c r="E733" s="8"/>
    </row>
    <row r="734" spans="4:5" ht="15.75" customHeight="1" x14ac:dyDescent="0.25">
      <c r="D734" s="8"/>
      <c r="E734" s="8"/>
    </row>
    <row r="735" spans="4:5" ht="15.75" customHeight="1" x14ac:dyDescent="0.25">
      <c r="D735" s="8"/>
      <c r="E735" s="8"/>
    </row>
    <row r="736" spans="4:5" ht="15.75" customHeight="1" x14ac:dyDescent="0.25">
      <c r="D736" s="8"/>
      <c r="E736" s="8"/>
    </row>
    <row r="737" spans="4:5" ht="15.75" customHeight="1" x14ac:dyDescent="0.25">
      <c r="D737" s="8"/>
      <c r="E737" s="8"/>
    </row>
    <row r="738" spans="4:5" ht="15.75" customHeight="1" x14ac:dyDescent="0.25">
      <c r="D738" s="8"/>
      <c r="E738" s="8"/>
    </row>
    <row r="739" spans="4:5" ht="15.75" customHeight="1" x14ac:dyDescent="0.25">
      <c r="D739" s="8"/>
      <c r="E739" s="8"/>
    </row>
    <row r="740" spans="4:5" ht="15.75" customHeight="1" x14ac:dyDescent="0.25">
      <c r="D740" s="8"/>
      <c r="E740" s="8"/>
    </row>
    <row r="741" spans="4:5" ht="15.75" customHeight="1" x14ac:dyDescent="0.25">
      <c r="D741" s="8"/>
      <c r="E741" s="8"/>
    </row>
    <row r="742" spans="4:5" ht="15.75" customHeight="1" x14ac:dyDescent="0.25">
      <c r="D742" s="8"/>
      <c r="E742" s="8"/>
    </row>
    <row r="743" spans="4:5" ht="15.75" customHeight="1" x14ac:dyDescent="0.25">
      <c r="D743" s="8"/>
      <c r="E743" s="8"/>
    </row>
    <row r="744" spans="4:5" ht="15.75" customHeight="1" x14ac:dyDescent="0.25">
      <c r="D744" s="8"/>
      <c r="E744" s="8"/>
    </row>
    <row r="745" spans="4:5" ht="15.75" customHeight="1" x14ac:dyDescent="0.25">
      <c r="D745" s="8"/>
      <c r="E745" s="8"/>
    </row>
    <row r="746" spans="4:5" ht="15.75" customHeight="1" x14ac:dyDescent="0.25">
      <c r="D746" s="8"/>
      <c r="E746" s="8"/>
    </row>
    <row r="747" spans="4:5" ht="15.75" customHeight="1" x14ac:dyDescent="0.25">
      <c r="D747" s="8"/>
      <c r="E747" s="8"/>
    </row>
    <row r="748" spans="4:5" ht="15.75" customHeight="1" x14ac:dyDescent="0.25">
      <c r="D748" s="8"/>
      <c r="E748" s="8"/>
    </row>
    <row r="749" spans="4:5" ht="15.75" customHeight="1" x14ac:dyDescent="0.25">
      <c r="D749" s="8"/>
      <c r="E749" s="8"/>
    </row>
    <row r="750" spans="4:5" ht="15.75" customHeight="1" x14ac:dyDescent="0.25">
      <c r="D750" s="8"/>
      <c r="E750" s="8"/>
    </row>
    <row r="751" spans="4:5" ht="15.75" customHeight="1" x14ac:dyDescent="0.25">
      <c r="D751" s="8"/>
      <c r="E751" s="8"/>
    </row>
    <row r="752" spans="4:5" ht="15.75" customHeight="1" x14ac:dyDescent="0.25">
      <c r="D752" s="8"/>
      <c r="E752" s="8"/>
    </row>
    <row r="753" spans="4:5" ht="15.75" customHeight="1" x14ac:dyDescent="0.25">
      <c r="D753" s="8"/>
      <c r="E753" s="8"/>
    </row>
    <row r="754" spans="4:5" ht="15.75" customHeight="1" x14ac:dyDescent="0.25">
      <c r="D754" s="8"/>
      <c r="E754" s="8"/>
    </row>
    <row r="755" spans="4:5" ht="15.75" customHeight="1" x14ac:dyDescent="0.25">
      <c r="D755" s="8"/>
      <c r="E755" s="8"/>
    </row>
    <row r="756" spans="4:5" ht="15.75" customHeight="1" x14ac:dyDescent="0.25">
      <c r="D756" s="8"/>
      <c r="E756" s="8"/>
    </row>
    <row r="757" spans="4:5" ht="15.75" customHeight="1" x14ac:dyDescent="0.25">
      <c r="D757" s="8"/>
      <c r="E757" s="8"/>
    </row>
    <row r="758" spans="4:5" ht="15.75" customHeight="1" x14ac:dyDescent="0.25">
      <c r="D758" s="8"/>
      <c r="E758" s="8"/>
    </row>
    <row r="759" spans="4:5" ht="15.75" customHeight="1" x14ac:dyDescent="0.25">
      <c r="D759" s="8"/>
      <c r="E759" s="8"/>
    </row>
    <row r="760" spans="4:5" ht="15.75" customHeight="1" x14ac:dyDescent="0.25">
      <c r="D760" s="8"/>
      <c r="E760" s="8"/>
    </row>
    <row r="761" spans="4:5" ht="15.75" customHeight="1" x14ac:dyDescent="0.25">
      <c r="D761" s="8"/>
      <c r="E761" s="8"/>
    </row>
    <row r="762" spans="4:5" ht="15.75" customHeight="1" x14ac:dyDescent="0.25">
      <c r="D762" s="8"/>
      <c r="E762" s="8"/>
    </row>
    <row r="763" spans="4:5" ht="15.75" customHeight="1" x14ac:dyDescent="0.25">
      <c r="D763" s="8"/>
      <c r="E763" s="8"/>
    </row>
    <row r="764" spans="4:5" ht="15.75" customHeight="1" x14ac:dyDescent="0.25">
      <c r="D764" s="8"/>
      <c r="E764" s="8"/>
    </row>
    <row r="765" spans="4:5" ht="15.75" customHeight="1" x14ac:dyDescent="0.25">
      <c r="D765" s="8"/>
      <c r="E765" s="8"/>
    </row>
    <row r="766" spans="4:5" ht="15.75" customHeight="1" x14ac:dyDescent="0.25">
      <c r="D766" s="8"/>
      <c r="E766" s="8"/>
    </row>
    <row r="767" spans="4:5" ht="15.75" customHeight="1" x14ac:dyDescent="0.25">
      <c r="D767" s="8"/>
      <c r="E767" s="8"/>
    </row>
    <row r="768" spans="4:5" ht="15.75" customHeight="1" x14ac:dyDescent="0.25">
      <c r="D768" s="8"/>
      <c r="E768" s="8"/>
    </row>
    <row r="769" spans="4:5" ht="15.75" customHeight="1" x14ac:dyDescent="0.25">
      <c r="D769" s="8"/>
      <c r="E769" s="8"/>
    </row>
    <row r="770" spans="4:5" ht="15.75" customHeight="1" x14ac:dyDescent="0.25">
      <c r="D770" s="8"/>
      <c r="E770" s="8"/>
    </row>
    <row r="771" spans="4:5" ht="15.75" customHeight="1" x14ac:dyDescent="0.25">
      <c r="D771" s="8"/>
      <c r="E771" s="8"/>
    </row>
    <row r="772" spans="4:5" ht="15.75" customHeight="1" x14ac:dyDescent="0.25">
      <c r="D772" s="8"/>
      <c r="E772" s="8"/>
    </row>
    <row r="773" spans="4:5" ht="15.75" customHeight="1" x14ac:dyDescent="0.25">
      <c r="D773" s="8"/>
      <c r="E773" s="8"/>
    </row>
    <row r="774" spans="4:5" ht="15.75" customHeight="1" x14ac:dyDescent="0.25">
      <c r="D774" s="8"/>
      <c r="E774" s="8"/>
    </row>
    <row r="775" spans="4:5" ht="15.75" customHeight="1" x14ac:dyDescent="0.25">
      <c r="D775" s="8"/>
      <c r="E775" s="8"/>
    </row>
    <row r="776" spans="4:5" ht="15.75" customHeight="1" x14ac:dyDescent="0.25">
      <c r="D776" s="8"/>
      <c r="E776" s="8"/>
    </row>
    <row r="777" spans="4:5" ht="15.75" customHeight="1" x14ac:dyDescent="0.25">
      <c r="D777" s="8"/>
      <c r="E777" s="8"/>
    </row>
    <row r="778" spans="4:5" ht="15.75" customHeight="1" x14ac:dyDescent="0.25">
      <c r="D778" s="8"/>
      <c r="E778" s="8"/>
    </row>
    <row r="779" spans="4:5" ht="15.75" customHeight="1" x14ac:dyDescent="0.25">
      <c r="D779" s="8"/>
      <c r="E779" s="8"/>
    </row>
    <row r="780" spans="4:5" ht="15.75" customHeight="1" x14ac:dyDescent="0.25">
      <c r="D780" s="8"/>
      <c r="E780" s="8"/>
    </row>
    <row r="781" spans="4:5" ht="15.75" customHeight="1" x14ac:dyDescent="0.25">
      <c r="D781" s="8"/>
      <c r="E781" s="8"/>
    </row>
    <row r="782" spans="4:5" ht="15.75" customHeight="1" x14ac:dyDescent="0.25">
      <c r="D782" s="8"/>
      <c r="E782" s="8"/>
    </row>
    <row r="783" spans="4:5" ht="15.75" customHeight="1" x14ac:dyDescent="0.25">
      <c r="D783" s="8"/>
      <c r="E783" s="8"/>
    </row>
    <row r="784" spans="4:5" ht="15.75" customHeight="1" x14ac:dyDescent="0.25">
      <c r="D784" s="8"/>
      <c r="E784" s="8"/>
    </row>
    <row r="785" spans="4:5" ht="15.75" customHeight="1" x14ac:dyDescent="0.25">
      <c r="D785" s="8"/>
      <c r="E785" s="8"/>
    </row>
    <row r="786" spans="4:5" ht="15.75" customHeight="1" x14ac:dyDescent="0.25">
      <c r="D786" s="8"/>
      <c r="E786" s="8"/>
    </row>
    <row r="787" spans="4:5" ht="15.75" customHeight="1" x14ac:dyDescent="0.25">
      <c r="D787" s="8"/>
      <c r="E787" s="8"/>
    </row>
    <row r="788" spans="4:5" ht="15.75" customHeight="1" x14ac:dyDescent="0.25">
      <c r="D788" s="8"/>
      <c r="E788" s="8"/>
    </row>
    <row r="789" spans="4:5" ht="15.75" customHeight="1" x14ac:dyDescent="0.25">
      <c r="D789" s="8"/>
      <c r="E789" s="8"/>
    </row>
    <row r="790" spans="4:5" ht="15.75" customHeight="1" x14ac:dyDescent="0.25">
      <c r="D790" s="8"/>
      <c r="E790" s="8"/>
    </row>
    <row r="791" spans="4:5" ht="15.75" customHeight="1" x14ac:dyDescent="0.25">
      <c r="D791" s="8"/>
      <c r="E791" s="8"/>
    </row>
    <row r="792" spans="4:5" ht="15.75" customHeight="1" x14ac:dyDescent="0.25">
      <c r="D792" s="8"/>
      <c r="E792" s="8"/>
    </row>
    <row r="793" spans="4:5" ht="15.75" customHeight="1" x14ac:dyDescent="0.25">
      <c r="D793" s="8"/>
      <c r="E793" s="8"/>
    </row>
    <row r="794" spans="4:5" ht="15.75" customHeight="1" x14ac:dyDescent="0.25">
      <c r="D794" s="8"/>
      <c r="E794" s="8"/>
    </row>
    <row r="795" spans="4:5" ht="15.75" customHeight="1" x14ac:dyDescent="0.25">
      <c r="D795" s="8"/>
      <c r="E795" s="8"/>
    </row>
    <row r="796" spans="4:5" ht="15.75" customHeight="1" x14ac:dyDescent="0.25">
      <c r="D796" s="8"/>
      <c r="E796" s="8"/>
    </row>
    <row r="797" spans="4:5" ht="15.75" customHeight="1" x14ac:dyDescent="0.25">
      <c r="D797" s="8"/>
      <c r="E797" s="8"/>
    </row>
    <row r="798" spans="4:5" ht="15.75" customHeight="1" x14ac:dyDescent="0.25">
      <c r="D798" s="8"/>
      <c r="E798" s="8"/>
    </row>
    <row r="799" spans="4:5" ht="15.75" customHeight="1" x14ac:dyDescent="0.25">
      <c r="D799" s="8"/>
      <c r="E799" s="8"/>
    </row>
    <row r="800" spans="4:5" ht="15.75" customHeight="1" x14ac:dyDescent="0.25">
      <c r="D800" s="8"/>
      <c r="E800" s="8"/>
    </row>
    <row r="801" spans="4:5" ht="15.75" customHeight="1" x14ac:dyDescent="0.25">
      <c r="D801" s="8"/>
      <c r="E801" s="8"/>
    </row>
    <row r="802" spans="4:5" ht="15.75" customHeight="1" x14ac:dyDescent="0.25">
      <c r="D802" s="8"/>
      <c r="E802" s="8"/>
    </row>
    <row r="803" spans="4:5" ht="15.75" customHeight="1" x14ac:dyDescent="0.25">
      <c r="D803" s="8"/>
      <c r="E803" s="8"/>
    </row>
    <row r="804" spans="4:5" ht="15.75" customHeight="1" x14ac:dyDescent="0.25">
      <c r="D804" s="8"/>
      <c r="E804" s="8"/>
    </row>
    <row r="805" spans="4:5" ht="15.75" customHeight="1" x14ac:dyDescent="0.25">
      <c r="D805" s="8"/>
      <c r="E805" s="8"/>
    </row>
    <row r="806" spans="4:5" ht="15.75" customHeight="1" x14ac:dyDescent="0.25">
      <c r="D806" s="8"/>
      <c r="E806" s="8"/>
    </row>
    <row r="807" spans="4:5" ht="15.75" customHeight="1" x14ac:dyDescent="0.25">
      <c r="D807" s="8"/>
      <c r="E807" s="8"/>
    </row>
    <row r="808" spans="4:5" ht="15.75" customHeight="1" x14ac:dyDescent="0.25">
      <c r="D808" s="8"/>
      <c r="E808" s="8"/>
    </row>
    <row r="809" spans="4:5" ht="15.75" customHeight="1" x14ac:dyDescent="0.25">
      <c r="D809" s="8"/>
      <c r="E809" s="8"/>
    </row>
    <row r="810" spans="4:5" ht="15.75" customHeight="1" x14ac:dyDescent="0.25">
      <c r="D810" s="8"/>
      <c r="E810" s="8"/>
    </row>
    <row r="811" spans="4:5" ht="15.75" customHeight="1" x14ac:dyDescent="0.25">
      <c r="D811" s="8"/>
      <c r="E811" s="8"/>
    </row>
    <row r="812" spans="4:5" ht="15.75" customHeight="1" x14ac:dyDescent="0.25">
      <c r="D812" s="8"/>
      <c r="E812" s="8"/>
    </row>
    <row r="813" spans="4:5" ht="15.75" customHeight="1" x14ac:dyDescent="0.25">
      <c r="D813" s="8"/>
      <c r="E813" s="8"/>
    </row>
    <row r="814" spans="4:5" ht="15.75" customHeight="1" x14ac:dyDescent="0.25">
      <c r="D814" s="8"/>
      <c r="E814" s="8"/>
    </row>
    <row r="815" spans="4:5" ht="15.75" customHeight="1" x14ac:dyDescent="0.25">
      <c r="D815" s="8"/>
      <c r="E815" s="8"/>
    </row>
    <row r="816" spans="4:5" ht="15.75" customHeight="1" x14ac:dyDescent="0.25">
      <c r="D816" s="8"/>
      <c r="E816" s="8"/>
    </row>
    <row r="817" spans="4:5" ht="15.75" customHeight="1" x14ac:dyDescent="0.25">
      <c r="D817" s="8"/>
      <c r="E817" s="8"/>
    </row>
    <row r="818" spans="4:5" ht="15.75" customHeight="1" x14ac:dyDescent="0.25">
      <c r="D818" s="8"/>
      <c r="E818" s="8"/>
    </row>
    <row r="819" spans="4:5" ht="15.75" customHeight="1" x14ac:dyDescent="0.25">
      <c r="D819" s="8"/>
      <c r="E819" s="8"/>
    </row>
    <row r="820" spans="4:5" ht="15.75" customHeight="1" x14ac:dyDescent="0.25">
      <c r="D820" s="8"/>
      <c r="E820" s="8"/>
    </row>
    <row r="821" spans="4:5" ht="15.75" customHeight="1" x14ac:dyDescent="0.25">
      <c r="D821" s="8"/>
      <c r="E821" s="8"/>
    </row>
    <row r="822" spans="4:5" ht="15.75" customHeight="1" x14ac:dyDescent="0.25">
      <c r="D822" s="8"/>
      <c r="E822" s="8"/>
    </row>
    <row r="823" spans="4:5" ht="15.75" customHeight="1" x14ac:dyDescent="0.25">
      <c r="D823" s="8"/>
      <c r="E823" s="8"/>
    </row>
    <row r="824" spans="4:5" ht="15.75" customHeight="1" x14ac:dyDescent="0.25">
      <c r="D824" s="8"/>
      <c r="E824" s="8"/>
    </row>
    <row r="825" spans="4:5" ht="15.75" customHeight="1" x14ac:dyDescent="0.25">
      <c r="D825" s="8"/>
      <c r="E825" s="8"/>
    </row>
    <row r="826" spans="4:5" ht="15.75" customHeight="1" x14ac:dyDescent="0.25">
      <c r="D826" s="8"/>
      <c r="E826" s="8"/>
    </row>
    <row r="827" spans="4:5" ht="15.75" customHeight="1" x14ac:dyDescent="0.25">
      <c r="D827" s="8"/>
      <c r="E827" s="8"/>
    </row>
    <row r="828" spans="4:5" ht="15.75" customHeight="1" x14ac:dyDescent="0.25">
      <c r="D828" s="8"/>
      <c r="E828" s="8"/>
    </row>
    <row r="829" spans="4:5" ht="15.75" customHeight="1" x14ac:dyDescent="0.25">
      <c r="D829" s="8"/>
      <c r="E829" s="8"/>
    </row>
    <row r="830" spans="4:5" ht="15.75" customHeight="1" x14ac:dyDescent="0.25">
      <c r="D830" s="8"/>
      <c r="E830" s="8"/>
    </row>
    <row r="831" spans="4:5" ht="15.75" customHeight="1" x14ac:dyDescent="0.25">
      <c r="D831" s="8"/>
      <c r="E831" s="8"/>
    </row>
    <row r="832" spans="4:5" ht="15.75" customHeight="1" x14ac:dyDescent="0.25">
      <c r="D832" s="8"/>
      <c r="E832" s="8"/>
    </row>
    <row r="833" spans="4:5" ht="15.75" customHeight="1" x14ac:dyDescent="0.25">
      <c r="D833" s="8"/>
      <c r="E833" s="8"/>
    </row>
    <row r="834" spans="4:5" ht="15.75" customHeight="1" x14ac:dyDescent="0.25">
      <c r="D834" s="8"/>
      <c r="E834" s="8"/>
    </row>
    <row r="835" spans="4:5" ht="15.75" customHeight="1" x14ac:dyDescent="0.25">
      <c r="D835" s="8"/>
      <c r="E835" s="8"/>
    </row>
    <row r="836" spans="4:5" ht="15.75" customHeight="1" x14ac:dyDescent="0.25">
      <c r="D836" s="8"/>
      <c r="E836" s="8"/>
    </row>
    <row r="837" spans="4:5" ht="15.75" customHeight="1" x14ac:dyDescent="0.25">
      <c r="D837" s="8"/>
      <c r="E837" s="8"/>
    </row>
    <row r="838" spans="4:5" ht="15.75" customHeight="1" x14ac:dyDescent="0.25">
      <c r="D838" s="8"/>
      <c r="E838" s="8"/>
    </row>
    <row r="839" spans="4:5" ht="15.75" customHeight="1" x14ac:dyDescent="0.25">
      <c r="D839" s="8"/>
      <c r="E839" s="8"/>
    </row>
    <row r="840" spans="4:5" ht="15.75" customHeight="1" x14ac:dyDescent="0.25">
      <c r="D840" s="8"/>
      <c r="E840" s="8"/>
    </row>
    <row r="841" spans="4:5" ht="15.75" customHeight="1" x14ac:dyDescent="0.25">
      <c r="D841" s="8"/>
      <c r="E841" s="8"/>
    </row>
    <row r="842" spans="4:5" ht="15.75" customHeight="1" x14ac:dyDescent="0.25">
      <c r="D842" s="8"/>
      <c r="E842" s="8"/>
    </row>
    <row r="843" spans="4:5" ht="15.75" customHeight="1" x14ac:dyDescent="0.25">
      <c r="D843" s="8"/>
      <c r="E843" s="8"/>
    </row>
    <row r="844" spans="4:5" ht="15.75" customHeight="1" x14ac:dyDescent="0.25">
      <c r="D844" s="8"/>
      <c r="E844" s="8"/>
    </row>
    <row r="845" spans="4:5" ht="15.75" customHeight="1" x14ac:dyDescent="0.25">
      <c r="D845" s="8"/>
      <c r="E845" s="8"/>
    </row>
    <row r="846" spans="4:5" ht="15.75" customHeight="1" x14ac:dyDescent="0.25">
      <c r="D846" s="8"/>
      <c r="E846" s="8"/>
    </row>
    <row r="847" spans="4:5" ht="15.75" customHeight="1" x14ac:dyDescent="0.25">
      <c r="D847" s="8"/>
      <c r="E847" s="8"/>
    </row>
    <row r="848" spans="4:5" ht="15.75" customHeight="1" x14ac:dyDescent="0.25">
      <c r="D848" s="8"/>
      <c r="E848" s="8"/>
    </row>
    <row r="849" spans="4:5" ht="15.75" customHeight="1" x14ac:dyDescent="0.25">
      <c r="D849" s="8"/>
      <c r="E849" s="8"/>
    </row>
    <row r="850" spans="4:5" ht="15.75" customHeight="1" x14ac:dyDescent="0.25">
      <c r="D850" s="8"/>
      <c r="E850" s="8"/>
    </row>
    <row r="851" spans="4:5" ht="15.75" customHeight="1" x14ac:dyDescent="0.25">
      <c r="D851" s="8"/>
      <c r="E851" s="8"/>
    </row>
    <row r="852" spans="4:5" ht="15.75" customHeight="1" x14ac:dyDescent="0.25">
      <c r="D852" s="8"/>
      <c r="E852" s="8"/>
    </row>
    <row r="853" spans="4:5" ht="15.75" customHeight="1" x14ac:dyDescent="0.25">
      <c r="D853" s="8"/>
      <c r="E853" s="8"/>
    </row>
    <row r="854" spans="4:5" ht="15.75" customHeight="1" x14ac:dyDescent="0.25">
      <c r="D854" s="8"/>
      <c r="E854" s="8"/>
    </row>
    <row r="855" spans="4:5" ht="15.75" customHeight="1" x14ac:dyDescent="0.25">
      <c r="D855" s="8"/>
      <c r="E855" s="8"/>
    </row>
    <row r="856" spans="4:5" ht="15.75" customHeight="1" x14ac:dyDescent="0.25">
      <c r="D856" s="8"/>
      <c r="E856" s="8"/>
    </row>
    <row r="857" spans="4:5" ht="15.75" customHeight="1" x14ac:dyDescent="0.25">
      <c r="D857" s="8"/>
      <c r="E857" s="8"/>
    </row>
    <row r="858" spans="4:5" ht="15.75" customHeight="1" x14ac:dyDescent="0.25">
      <c r="D858" s="8"/>
      <c r="E858" s="8"/>
    </row>
    <row r="859" spans="4:5" ht="15.75" customHeight="1" x14ac:dyDescent="0.25">
      <c r="D859" s="8"/>
      <c r="E859" s="8"/>
    </row>
    <row r="860" spans="4:5" ht="15.75" customHeight="1" x14ac:dyDescent="0.25">
      <c r="D860" s="8"/>
      <c r="E860" s="8"/>
    </row>
    <row r="861" spans="4:5" ht="15.75" customHeight="1" x14ac:dyDescent="0.25">
      <c r="D861" s="8"/>
      <c r="E861" s="8"/>
    </row>
    <row r="862" spans="4:5" ht="15.75" customHeight="1" x14ac:dyDescent="0.25">
      <c r="D862" s="8"/>
      <c r="E862" s="8"/>
    </row>
    <row r="863" spans="4:5" ht="15.75" customHeight="1" x14ac:dyDescent="0.25">
      <c r="D863" s="8"/>
      <c r="E863" s="8"/>
    </row>
    <row r="864" spans="4:5" ht="15.75" customHeight="1" x14ac:dyDescent="0.25">
      <c r="D864" s="8"/>
      <c r="E864" s="8"/>
    </row>
    <row r="865" spans="4:5" ht="15.75" customHeight="1" x14ac:dyDescent="0.25">
      <c r="D865" s="8"/>
      <c r="E865" s="8"/>
    </row>
    <row r="866" spans="4:5" ht="15.75" customHeight="1" x14ac:dyDescent="0.25">
      <c r="D866" s="8"/>
      <c r="E866" s="8"/>
    </row>
    <row r="867" spans="4:5" ht="15.75" customHeight="1" x14ac:dyDescent="0.25">
      <c r="D867" s="8"/>
      <c r="E867" s="8"/>
    </row>
    <row r="868" spans="4:5" ht="15.75" customHeight="1" x14ac:dyDescent="0.25">
      <c r="D868" s="8"/>
      <c r="E868" s="8"/>
    </row>
    <row r="869" spans="4:5" ht="15.75" customHeight="1" x14ac:dyDescent="0.25">
      <c r="D869" s="8"/>
      <c r="E869" s="8"/>
    </row>
    <row r="870" spans="4:5" ht="15.75" customHeight="1" x14ac:dyDescent="0.25">
      <c r="D870" s="8"/>
      <c r="E870" s="8"/>
    </row>
    <row r="871" spans="4:5" ht="15.75" customHeight="1" x14ac:dyDescent="0.25">
      <c r="D871" s="8"/>
      <c r="E871" s="8"/>
    </row>
    <row r="872" spans="4:5" ht="15.75" customHeight="1" x14ac:dyDescent="0.25">
      <c r="D872" s="8"/>
      <c r="E872" s="8"/>
    </row>
    <row r="873" spans="4:5" ht="15.75" customHeight="1" x14ac:dyDescent="0.25">
      <c r="D873" s="8"/>
      <c r="E873" s="8"/>
    </row>
    <row r="874" spans="4:5" ht="15.75" customHeight="1" x14ac:dyDescent="0.25">
      <c r="D874" s="8"/>
      <c r="E874" s="8"/>
    </row>
    <row r="875" spans="4:5" ht="15.75" customHeight="1" x14ac:dyDescent="0.25">
      <c r="D875" s="8"/>
      <c r="E875" s="8"/>
    </row>
    <row r="876" spans="4:5" ht="15.75" customHeight="1" x14ac:dyDescent="0.25">
      <c r="D876" s="8"/>
      <c r="E876" s="8"/>
    </row>
    <row r="877" spans="4:5" ht="15.75" customHeight="1" x14ac:dyDescent="0.25">
      <c r="D877" s="8"/>
      <c r="E877" s="8"/>
    </row>
    <row r="878" spans="4:5" ht="15.75" customHeight="1" x14ac:dyDescent="0.25">
      <c r="D878" s="8"/>
      <c r="E878" s="8"/>
    </row>
    <row r="879" spans="4:5" ht="15.75" customHeight="1" x14ac:dyDescent="0.25">
      <c r="D879" s="8"/>
      <c r="E879" s="8"/>
    </row>
    <row r="880" spans="4:5" ht="15.75" customHeight="1" x14ac:dyDescent="0.25">
      <c r="D880" s="8"/>
      <c r="E880" s="8"/>
    </row>
    <row r="881" spans="4:5" ht="15.75" customHeight="1" x14ac:dyDescent="0.25">
      <c r="D881" s="8"/>
      <c r="E881" s="8"/>
    </row>
    <row r="882" spans="4:5" ht="15.75" customHeight="1" x14ac:dyDescent="0.25">
      <c r="D882" s="8"/>
      <c r="E882" s="8"/>
    </row>
    <row r="883" spans="4:5" ht="15.75" customHeight="1" x14ac:dyDescent="0.25">
      <c r="D883" s="8"/>
      <c r="E883" s="8"/>
    </row>
    <row r="884" spans="4:5" ht="15.75" customHeight="1" x14ac:dyDescent="0.25">
      <c r="D884" s="8"/>
      <c r="E884" s="8"/>
    </row>
    <row r="885" spans="4:5" ht="15.75" customHeight="1" x14ac:dyDescent="0.25">
      <c r="D885" s="8"/>
      <c r="E885" s="8"/>
    </row>
    <row r="886" spans="4:5" ht="15.75" customHeight="1" x14ac:dyDescent="0.25">
      <c r="D886" s="8"/>
      <c r="E886" s="8"/>
    </row>
    <row r="887" spans="4:5" ht="15.75" customHeight="1" x14ac:dyDescent="0.25">
      <c r="D887" s="8"/>
      <c r="E887" s="8"/>
    </row>
    <row r="888" spans="4:5" ht="15.75" customHeight="1" x14ac:dyDescent="0.25">
      <c r="D888" s="8"/>
      <c r="E888" s="8"/>
    </row>
    <row r="889" spans="4:5" ht="15.75" customHeight="1" x14ac:dyDescent="0.25">
      <c r="D889" s="8"/>
      <c r="E889" s="8"/>
    </row>
    <row r="890" spans="4:5" ht="15.75" customHeight="1" x14ac:dyDescent="0.25">
      <c r="D890" s="8"/>
      <c r="E890" s="8"/>
    </row>
    <row r="891" spans="4:5" ht="15.75" customHeight="1" x14ac:dyDescent="0.25">
      <c r="D891" s="8"/>
      <c r="E891" s="8"/>
    </row>
    <row r="892" spans="4:5" ht="15.75" customHeight="1" x14ac:dyDescent="0.25">
      <c r="D892" s="8"/>
      <c r="E892" s="8"/>
    </row>
    <row r="893" spans="4:5" ht="15.75" customHeight="1" x14ac:dyDescent="0.25">
      <c r="D893" s="8"/>
      <c r="E893" s="8"/>
    </row>
    <row r="894" spans="4:5" ht="15.75" customHeight="1" x14ac:dyDescent="0.25">
      <c r="D894" s="8"/>
      <c r="E894" s="8"/>
    </row>
    <row r="895" spans="4:5" ht="15.75" customHeight="1" x14ac:dyDescent="0.25">
      <c r="D895" s="8"/>
      <c r="E895" s="8"/>
    </row>
    <row r="896" spans="4:5" ht="15.75" customHeight="1" x14ac:dyDescent="0.25">
      <c r="D896" s="8"/>
      <c r="E896" s="8"/>
    </row>
    <row r="897" spans="4:5" ht="15.75" customHeight="1" x14ac:dyDescent="0.25">
      <c r="D897" s="8"/>
      <c r="E897" s="8"/>
    </row>
    <row r="898" spans="4:5" ht="15.75" customHeight="1" x14ac:dyDescent="0.25">
      <c r="D898" s="8"/>
      <c r="E898" s="8"/>
    </row>
    <row r="899" spans="4:5" ht="15.75" customHeight="1" x14ac:dyDescent="0.25">
      <c r="D899" s="8"/>
      <c r="E899" s="8"/>
    </row>
    <row r="900" spans="4:5" ht="15.75" customHeight="1" x14ac:dyDescent="0.25">
      <c r="D900" s="8"/>
      <c r="E900" s="8"/>
    </row>
    <row r="901" spans="4:5" ht="15.75" customHeight="1" x14ac:dyDescent="0.25">
      <c r="D901" s="8"/>
      <c r="E901" s="8"/>
    </row>
    <row r="902" spans="4:5" ht="15.75" customHeight="1" x14ac:dyDescent="0.25">
      <c r="D902" s="8"/>
      <c r="E902" s="8"/>
    </row>
    <row r="903" spans="4:5" ht="15.75" customHeight="1" x14ac:dyDescent="0.25">
      <c r="D903" s="8"/>
      <c r="E903" s="8"/>
    </row>
    <row r="904" spans="4:5" ht="15.75" customHeight="1" x14ac:dyDescent="0.25">
      <c r="D904" s="8"/>
      <c r="E904" s="8"/>
    </row>
    <row r="905" spans="4:5" ht="15.75" customHeight="1" x14ac:dyDescent="0.25">
      <c r="D905" s="8"/>
      <c r="E905" s="8"/>
    </row>
    <row r="906" spans="4:5" ht="15.75" customHeight="1" x14ac:dyDescent="0.25">
      <c r="D906" s="8"/>
      <c r="E906" s="8"/>
    </row>
    <row r="907" spans="4:5" ht="15.75" customHeight="1" x14ac:dyDescent="0.25">
      <c r="D907" s="8"/>
      <c r="E907" s="8"/>
    </row>
    <row r="908" spans="4:5" ht="15.75" customHeight="1" x14ac:dyDescent="0.25">
      <c r="D908" s="8"/>
      <c r="E908" s="8"/>
    </row>
    <row r="909" spans="4:5" ht="15.75" customHeight="1" x14ac:dyDescent="0.25">
      <c r="D909" s="8"/>
      <c r="E909" s="8"/>
    </row>
    <row r="910" spans="4:5" ht="15.75" customHeight="1" x14ac:dyDescent="0.25">
      <c r="D910" s="8"/>
      <c r="E910" s="8"/>
    </row>
    <row r="911" spans="4:5" ht="15.75" customHeight="1" x14ac:dyDescent="0.25">
      <c r="D911" s="8"/>
      <c r="E911" s="8"/>
    </row>
    <row r="912" spans="4:5" ht="15.75" customHeight="1" x14ac:dyDescent="0.25">
      <c r="D912" s="8"/>
      <c r="E912" s="8"/>
    </row>
    <row r="913" spans="4:5" ht="15.75" customHeight="1" x14ac:dyDescent="0.25">
      <c r="D913" s="8"/>
      <c r="E913" s="8"/>
    </row>
    <row r="914" spans="4:5" ht="15.75" customHeight="1" x14ac:dyDescent="0.25">
      <c r="D914" s="8"/>
      <c r="E914" s="8"/>
    </row>
    <row r="915" spans="4:5" ht="15.75" customHeight="1" x14ac:dyDescent="0.25">
      <c r="D915" s="8"/>
      <c r="E915" s="8"/>
    </row>
    <row r="916" spans="4:5" ht="15.75" customHeight="1" x14ac:dyDescent="0.25">
      <c r="D916" s="8"/>
      <c r="E916" s="8"/>
    </row>
    <row r="917" spans="4:5" ht="15.75" customHeight="1" x14ac:dyDescent="0.25">
      <c r="D917" s="8"/>
      <c r="E917" s="8"/>
    </row>
    <row r="918" spans="4:5" ht="15.75" customHeight="1" x14ac:dyDescent="0.25">
      <c r="D918" s="8"/>
      <c r="E918" s="8"/>
    </row>
    <row r="919" spans="4:5" ht="15.75" customHeight="1" x14ac:dyDescent="0.25">
      <c r="D919" s="8"/>
      <c r="E919" s="8"/>
    </row>
    <row r="920" spans="4:5" ht="15.75" customHeight="1" x14ac:dyDescent="0.25">
      <c r="D920" s="8"/>
      <c r="E920" s="8"/>
    </row>
    <row r="921" spans="4:5" ht="15.75" customHeight="1" x14ac:dyDescent="0.25">
      <c r="D921" s="8"/>
      <c r="E921" s="8"/>
    </row>
    <row r="922" spans="4:5" ht="15.75" customHeight="1" x14ac:dyDescent="0.25">
      <c r="D922" s="8"/>
      <c r="E922" s="8"/>
    </row>
    <row r="923" spans="4:5" ht="15.75" customHeight="1" x14ac:dyDescent="0.25">
      <c r="D923" s="8"/>
      <c r="E923" s="8"/>
    </row>
    <row r="924" spans="4:5" ht="15.75" customHeight="1" x14ac:dyDescent="0.25">
      <c r="D924" s="8"/>
      <c r="E924" s="8"/>
    </row>
    <row r="925" spans="4:5" ht="15.75" customHeight="1" x14ac:dyDescent="0.25">
      <c r="D925" s="8"/>
      <c r="E925" s="8"/>
    </row>
    <row r="926" spans="4:5" ht="15.75" customHeight="1" x14ac:dyDescent="0.25">
      <c r="D926" s="8"/>
      <c r="E926" s="8"/>
    </row>
    <row r="927" spans="4:5" ht="15.75" customHeight="1" x14ac:dyDescent="0.25">
      <c r="D927" s="8"/>
      <c r="E927" s="8"/>
    </row>
    <row r="928" spans="4:5" ht="15.75" customHeight="1" x14ac:dyDescent="0.25">
      <c r="D928" s="8"/>
      <c r="E928" s="8"/>
    </row>
    <row r="929" spans="4:5" ht="15.75" customHeight="1" x14ac:dyDescent="0.25">
      <c r="D929" s="8"/>
      <c r="E929" s="8"/>
    </row>
    <row r="930" spans="4:5" ht="15.75" customHeight="1" x14ac:dyDescent="0.25">
      <c r="D930" s="8"/>
      <c r="E930" s="8"/>
    </row>
    <row r="931" spans="4:5" ht="15.75" customHeight="1" x14ac:dyDescent="0.25">
      <c r="D931" s="8"/>
      <c r="E931" s="8"/>
    </row>
    <row r="932" spans="4:5" ht="15.75" customHeight="1" x14ac:dyDescent="0.25">
      <c r="D932" s="8"/>
      <c r="E932" s="8"/>
    </row>
    <row r="933" spans="4:5" ht="15.75" customHeight="1" x14ac:dyDescent="0.25">
      <c r="D933" s="8"/>
      <c r="E933" s="8"/>
    </row>
    <row r="934" spans="4:5" ht="15.75" customHeight="1" x14ac:dyDescent="0.25">
      <c r="D934" s="8"/>
      <c r="E934" s="8"/>
    </row>
    <row r="935" spans="4:5" ht="15.75" customHeight="1" x14ac:dyDescent="0.25">
      <c r="D935" s="8"/>
      <c r="E935" s="8"/>
    </row>
    <row r="936" spans="4:5" ht="15.75" customHeight="1" x14ac:dyDescent="0.25">
      <c r="D936" s="8"/>
      <c r="E936" s="8"/>
    </row>
    <row r="937" spans="4:5" ht="15.75" customHeight="1" x14ac:dyDescent="0.25">
      <c r="D937" s="8"/>
      <c r="E937" s="8"/>
    </row>
    <row r="938" spans="4:5" ht="15.75" customHeight="1" x14ac:dyDescent="0.25">
      <c r="D938" s="8"/>
      <c r="E938" s="8"/>
    </row>
    <row r="939" spans="4:5" ht="15.75" customHeight="1" x14ac:dyDescent="0.25">
      <c r="D939" s="8"/>
      <c r="E939" s="8"/>
    </row>
    <row r="940" spans="4:5" ht="15.75" customHeight="1" x14ac:dyDescent="0.25">
      <c r="D940" s="8"/>
      <c r="E940" s="8"/>
    </row>
    <row r="941" spans="4:5" ht="15.75" customHeight="1" x14ac:dyDescent="0.25">
      <c r="D941" s="8"/>
      <c r="E941" s="8"/>
    </row>
    <row r="942" spans="4:5" ht="15.75" customHeight="1" x14ac:dyDescent="0.25">
      <c r="D942" s="8"/>
      <c r="E942" s="8"/>
    </row>
    <row r="943" spans="4:5" ht="15.75" customHeight="1" x14ac:dyDescent="0.25">
      <c r="D943" s="8"/>
      <c r="E943" s="8"/>
    </row>
    <row r="944" spans="4:5" ht="15.75" customHeight="1" x14ac:dyDescent="0.25">
      <c r="D944" s="8"/>
      <c r="E944" s="8"/>
    </row>
    <row r="945" spans="4:5" ht="15.75" customHeight="1" x14ac:dyDescent="0.25">
      <c r="D945" s="8"/>
      <c r="E945" s="8"/>
    </row>
    <row r="946" spans="4:5" ht="15.75" customHeight="1" x14ac:dyDescent="0.25">
      <c r="D946" s="8"/>
      <c r="E946" s="8"/>
    </row>
    <row r="947" spans="4:5" ht="15.75" customHeight="1" x14ac:dyDescent="0.25">
      <c r="D947" s="8"/>
      <c r="E947" s="8"/>
    </row>
    <row r="948" spans="4:5" ht="15.75" customHeight="1" x14ac:dyDescent="0.25">
      <c r="D948" s="8"/>
      <c r="E948" s="8"/>
    </row>
    <row r="949" spans="4:5" ht="15.75" customHeight="1" x14ac:dyDescent="0.25">
      <c r="D949" s="8"/>
      <c r="E949" s="8"/>
    </row>
    <row r="950" spans="4:5" ht="15.75" customHeight="1" x14ac:dyDescent="0.25">
      <c r="D950" s="8"/>
      <c r="E950" s="8"/>
    </row>
    <row r="951" spans="4:5" ht="15.75" customHeight="1" x14ac:dyDescent="0.25">
      <c r="D951" s="8"/>
      <c r="E951" s="8"/>
    </row>
    <row r="952" spans="4:5" ht="15.75" customHeight="1" x14ac:dyDescent="0.25">
      <c r="D952" s="8"/>
      <c r="E952" s="8"/>
    </row>
    <row r="953" spans="4:5" ht="15.75" customHeight="1" x14ac:dyDescent="0.25">
      <c r="D953" s="8"/>
      <c r="E953" s="8"/>
    </row>
    <row r="954" spans="4:5" ht="15.75" customHeight="1" x14ac:dyDescent="0.25">
      <c r="D954" s="8"/>
      <c r="E954" s="8"/>
    </row>
    <row r="955" spans="4:5" ht="15.75" customHeight="1" x14ac:dyDescent="0.25">
      <c r="D955" s="8"/>
      <c r="E955" s="8"/>
    </row>
    <row r="956" spans="4:5" ht="15.75" customHeight="1" x14ac:dyDescent="0.25">
      <c r="D956" s="8"/>
      <c r="E956" s="8"/>
    </row>
    <row r="957" spans="4:5" ht="15.75" customHeight="1" x14ac:dyDescent="0.25">
      <c r="D957" s="8"/>
      <c r="E957" s="8"/>
    </row>
    <row r="958" spans="4:5" ht="15.75" customHeight="1" x14ac:dyDescent="0.25">
      <c r="D958" s="8"/>
      <c r="E958" s="8"/>
    </row>
    <row r="959" spans="4:5" ht="15.75" customHeight="1" x14ac:dyDescent="0.25">
      <c r="D959" s="8"/>
      <c r="E959" s="8"/>
    </row>
    <row r="960" spans="4:5" ht="15.75" customHeight="1" x14ac:dyDescent="0.25">
      <c r="D960" s="8"/>
      <c r="E960" s="8"/>
    </row>
    <row r="961" spans="4:5" ht="15.75" customHeight="1" x14ac:dyDescent="0.25">
      <c r="D961" s="8"/>
      <c r="E961" s="8"/>
    </row>
    <row r="962" spans="4:5" ht="15.75" customHeight="1" x14ac:dyDescent="0.25">
      <c r="D962" s="8"/>
      <c r="E962" s="8"/>
    </row>
    <row r="963" spans="4:5" ht="15.75" customHeight="1" x14ac:dyDescent="0.25">
      <c r="D963" s="8"/>
      <c r="E963" s="8"/>
    </row>
    <row r="964" spans="4:5" ht="15.75" customHeight="1" x14ac:dyDescent="0.25">
      <c r="D964" s="8"/>
      <c r="E964" s="8"/>
    </row>
    <row r="965" spans="4:5" ht="15.75" customHeight="1" x14ac:dyDescent="0.25">
      <c r="D965" s="8"/>
      <c r="E965" s="8"/>
    </row>
    <row r="966" spans="4:5" ht="15.75" customHeight="1" x14ac:dyDescent="0.25">
      <c r="D966" s="8"/>
      <c r="E966" s="8"/>
    </row>
    <row r="967" spans="4:5" ht="15.75" customHeight="1" x14ac:dyDescent="0.25">
      <c r="D967" s="8"/>
      <c r="E967" s="8"/>
    </row>
    <row r="968" spans="4:5" ht="15.75" customHeight="1" x14ac:dyDescent="0.25">
      <c r="D968" s="8"/>
      <c r="E968" s="8"/>
    </row>
    <row r="969" spans="4:5" ht="15.75" customHeight="1" x14ac:dyDescent="0.25">
      <c r="D969" s="8"/>
      <c r="E969" s="8"/>
    </row>
    <row r="970" spans="4:5" ht="15.75" customHeight="1" x14ac:dyDescent="0.25">
      <c r="D970" s="8"/>
      <c r="E970" s="8"/>
    </row>
    <row r="971" spans="4:5" ht="15.75" customHeight="1" x14ac:dyDescent="0.25">
      <c r="D971" s="8"/>
      <c r="E971" s="8"/>
    </row>
    <row r="972" spans="4:5" ht="15.75" customHeight="1" x14ac:dyDescent="0.25">
      <c r="D972" s="8"/>
      <c r="E972" s="8"/>
    </row>
    <row r="973" spans="4:5" ht="15.75" customHeight="1" x14ac:dyDescent="0.25">
      <c r="D973" s="8"/>
      <c r="E973" s="8"/>
    </row>
    <row r="974" spans="4:5" ht="15.75" customHeight="1" x14ac:dyDescent="0.25">
      <c r="D974" s="8"/>
      <c r="E974" s="8"/>
    </row>
    <row r="975" spans="4:5" ht="15.75" customHeight="1" x14ac:dyDescent="0.25">
      <c r="D975" s="8"/>
      <c r="E975" s="8"/>
    </row>
    <row r="976" spans="4:5" ht="15.75" customHeight="1" x14ac:dyDescent="0.25">
      <c r="D976" s="8"/>
      <c r="E976" s="8"/>
    </row>
    <row r="977" spans="4:5" ht="15.75" customHeight="1" x14ac:dyDescent="0.25">
      <c r="D977" s="8"/>
      <c r="E977" s="8"/>
    </row>
    <row r="978" spans="4:5" ht="15.75" customHeight="1" x14ac:dyDescent="0.25">
      <c r="D978" s="8"/>
      <c r="E978" s="8"/>
    </row>
    <row r="979" spans="4:5" ht="15.75" customHeight="1" x14ac:dyDescent="0.25">
      <c r="D979" s="8"/>
      <c r="E979" s="8"/>
    </row>
    <row r="980" spans="4:5" ht="15.75" customHeight="1" x14ac:dyDescent="0.25">
      <c r="D980" s="8"/>
      <c r="E980" s="8"/>
    </row>
    <row r="981" spans="4:5" ht="15.75" customHeight="1" x14ac:dyDescent="0.25">
      <c r="D981" s="8"/>
      <c r="E981" s="8"/>
    </row>
    <row r="982" spans="4:5" ht="15.75" customHeight="1" x14ac:dyDescent="0.25">
      <c r="D982" s="8"/>
      <c r="E982" s="8"/>
    </row>
    <row r="983" spans="4:5" ht="15.75" customHeight="1" x14ac:dyDescent="0.25">
      <c r="D983" s="8"/>
      <c r="E983" s="8"/>
    </row>
    <row r="984" spans="4:5" ht="15.75" customHeight="1" x14ac:dyDescent="0.25">
      <c r="D984" s="8"/>
      <c r="E984" s="8"/>
    </row>
    <row r="985" spans="4:5" ht="15.75" customHeight="1" x14ac:dyDescent="0.25">
      <c r="D985" s="8"/>
      <c r="E985" s="8"/>
    </row>
    <row r="986" spans="4:5" ht="15.75" customHeight="1" x14ac:dyDescent="0.25">
      <c r="D986" s="8"/>
      <c r="E986" s="8"/>
    </row>
    <row r="987" spans="4:5" ht="15.75" customHeight="1" x14ac:dyDescent="0.25">
      <c r="D987" s="8"/>
      <c r="E987" s="8"/>
    </row>
    <row r="988" spans="4:5" ht="15.75" customHeight="1" x14ac:dyDescent="0.25">
      <c r="D988" s="8"/>
      <c r="E988" s="8"/>
    </row>
    <row r="989" spans="4:5" ht="15.75" customHeight="1" x14ac:dyDescent="0.25">
      <c r="D989" s="8"/>
      <c r="E989" s="8"/>
    </row>
    <row r="990" spans="4:5" ht="15.75" customHeight="1" x14ac:dyDescent="0.25">
      <c r="D990" s="8"/>
      <c r="E990" s="8"/>
    </row>
    <row r="991" spans="4:5" ht="15.75" customHeight="1" x14ac:dyDescent="0.25">
      <c r="D991" s="8"/>
      <c r="E991" s="8"/>
    </row>
    <row r="992" spans="4:5" ht="15.75" customHeight="1" x14ac:dyDescent="0.25">
      <c r="D992" s="8"/>
      <c r="E992" s="8"/>
    </row>
    <row r="993" spans="4:5" ht="15.75" customHeight="1" x14ac:dyDescent="0.25">
      <c r="D993" s="8"/>
      <c r="E993" s="8"/>
    </row>
    <row r="994" spans="4:5" ht="15.75" customHeight="1" x14ac:dyDescent="0.25">
      <c r="D994" s="8"/>
      <c r="E994" s="8"/>
    </row>
    <row r="995" spans="4:5" ht="15.75" customHeight="1" x14ac:dyDescent="0.25">
      <c r="D995" s="8"/>
      <c r="E995" s="8"/>
    </row>
    <row r="996" spans="4:5" ht="15.75" customHeight="1" x14ac:dyDescent="0.25">
      <c r="D996" s="8"/>
      <c r="E996" s="8"/>
    </row>
    <row r="997" spans="4:5" ht="15.75" customHeight="1" x14ac:dyDescent="0.25">
      <c r="D997" s="8"/>
      <c r="E997" s="8"/>
    </row>
    <row r="998" spans="4:5" ht="15.75" customHeight="1" x14ac:dyDescent="0.25">
      <c r="D998" s="8"/>
      <c r="E998" s="8"/>
    </row>
    <row r="999" spans="4:5" ht="15.75" customHeight="1" x14ac:dyDescent="0.25">
      <c r="D999" s="8"/>
      <c r="E999" s="8"/>
    </row>
    <row r="1000" spans="4:5" ht="15.75" customHeight="1" x14ac:dyDescent="0.25">
      <c r="D1000" s="8"/>
      <c r="E1000" s="8"/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E1000"/>
  <sheetViews>
    <sheetView workbookViewId="0">
      <selection activeCell="F10" sqref="F10"/>
    </sheetView>
  </sheetViews>
  <sheetFormatPr defaultColWidth="12.59765625" defaultRowHeight="15" customHeight="1" x14ac:dyDescent="0.25"/>
  <cols>
    <col min="1" max="1" width="21.69921875" customWidth="1"/>
    <col min="2" max="2" width="14.19921875" customWidth="1"/>
    <col min="3" max="4" width="4.8984375" bestFit="1" customWidth="1"/>
    <col min="5" max="5" width="9.8984375" customWidth="1"/>
    <col min="6" max="26" width="7.59765625" customWidth="1"/>
  </cols>
  <sheetData>
    <row r="3" spans="1:5" ht="13.8" x14ac:dyDescent="0.25">
      <c r="A3" s="10" t="s">
        <v>0</v>
      </c>
      <c r="B3" s="10" t="s">
        <v>1601</v>
      </c>
      <c r="C3" s="11"/>
      <c r="D3" s="11"/>
      <c r="E3" s="12"/>
    </row>
    <row r="4" spans="1:5" ht="13.8" x14ac:dyDescent="0.25">
      <c r="A4" s="10" t="s">
        <v>2</v>
      </c>
      <c r="B4" s="13">
        <v>2013</v>
      </c>
      <c r="C4" s="14">
        <v>2014</v>
      </c>
      <c r="D4" s="14">
        <v>2015</v>
      </c>
      <c r="E4" s="15" t="s">
        <v>3</v>
      </c>
    </row>
    <row r="5" spans="1:5" ht="13.8" x14ac:dyDescent="0.25">
      <c r="A5" s="13" t="s">
        <v>5</v>
      </c>
      <c r="B5" s="16">
        <v>2</v>
      </c>
      <c r="C5" s="17">
        <v>4</v>
      </c>
      <c r="D5" s="17">
        <v>34</v>
      </c>
      <c r="E5" s="18">
        <v>40</v>
      </c>
    </row>
    <row r="6" spans="1:5" ht="13.8" x14ac:dyDescent="0.25">
      <c r="A6" s="19" t="s">
        <v>3</v>
      </c>
      <c r="B6" s="20">
        <v>2</v>
      </c>
      <c r="C6" s="21">
        <v>4</v>
      </c>
      <c r="D6" s="21">
        <v>34</v>
      </c>
      <c r="E6" s="22">
        <v>40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REKAP GABUNGAN</vt:lpstr>
      <vt:lpstr>GABUNGAN</vt:lpstr>
      <vt:lpstr>Rekap S1 PE</vt:lpstr>
      <vt:lpstr>S1 PE</vt:lpstr>
      <vt:lpstr>Rekap D3 MP</vt:lpstr>
      <vt:lpstr>D3 MP</vt:lpstr>
      <vt:lpstr>Rekap Adm Perkantoran</vt:lpstr>
      <vt:lpstr>Adm Perkantoran</vt:lpstr>
      <vt:lpstr>Rekap Akuntansi</vt:lpstr>
      <vt:lpstr>D3 Akuntansi</vt:lpstr>
      <vt:lpstr>Rekap S1 Manajemen</vt:lpstr>
      <vt:lpstr>S1 Manajemen</vt:lpstr>
      <vt:lpstr>Rekap S1 Akuntasi</vt:lpstr>
      <vt:lpstr>S1 Akuntansi</vt:lpstr>
      <vt:lpstr>Rekap S1 Pend. Bisnis</vt:lpstr>
      <vt:lpstr>S1 Pend Bisnis</vt:lpstr>
      <vt:lpstr>Rekap S2 MM</vt:lpstr>
      <vt:lpstr>S2 MM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Herry</dc:creator>
  <cp:lastModifiedBy>FEUNJ</cp:lastModifiedBy>
  <dcterms:created xsi:type="dcterms:W3CDTF">2019-11-11T02:09:13Z</dcterms:created>
  <dcterms:modified xsi:type="dcterms:W3CDTF">2021-09-29T07:52:04Z</dcterms:modified>
</cp:coreProperties>
</file>